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00000_{2A4A3AA3-F323-4603-9D2C-48A0E1856005}" xr6:coauthVersionLast="33" xr6:coauthVersionMax="33" xr10:uidLastSave="{00000000-0000-0000-0000-000000000000}"/>
  <bookViews>
    <workbookView xWindow="0" yWindow="0" windowWidth="15345" windowHeight="4455" xr2:uid="{00000000-000D-0000-FFFF-FFFF00000000}"/>
  </bookViews>
  <sheets>
    <sheet name="Top1Absent_ACM" sheetId="1" r:id="rId1"/>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2" i="1"/>
</calcChain>
</file>

<file path=xl/sharedStrings.xml><?xml version="1.0" encoding="utf-8"?>
<sst xmlns="http://schemas.openxmlformats.org/spreadsheetml/2006/main" count="7901" uniqueCount="6649">
  <si>
    <t>((acmdlTitle:(+"Authentication and Key Agreement ") OR recordAbstract:(+"Authentication and Key Agreement ") OR keywords.author.keyword:(+"Authentication and Key Agreement ")) OR ((acmdlTitle:(+"Complex systems") OR recordAbstract:(+"Complex systems") OR keywords.author.keyword:(+"Complex systems")) OR ((acmdlTitle:(+"Emergence") OR recordAbstract:(+"Emergence") OR keywords.author.keyword:(+"Emergence")) OR ((acmdlTitle:(+"Entity") OR recordAbstract:(+"Entity") OR keywords.author.keyword:(+"Entity"))</t>
  </si>
  <si>
    <t>['Instant and Robust Authentication and Key Agreement among Mobile Devices', 'A New Efficient SIP Authentication and Key Agreement Protocol Based on Chaotic Maps and Using Smart Card', 'RFID-based supply chain partner authentication and key agreement', 'WSN simulation model with a complex systems approach', 'An efficient authentication and key agreement scheme with user anonymity for roaming service in smart city', 'Emergent (mis)behavior vs. complex software systems', 'Multi-agent simulation based control of complex systems', 'A space aware agent-based modeling process for the study of hierarchical complex systems', 'Discovering emerging entities with ambiguous names', 'Towards Entity Correctness, Completeness and Emergence for Entity Recognition', 'The Knowledge Awakens: Keeping Knowledge Bases Fresh with Emerging Entities', 'Taxonomy for the modeling and simulation of emergent behavior systems', 'Brazilian public software: beyond sharing', 'Complex systems, cooperative work, and usability', 'Privacy enhanced cellular access security', 'Formalization of Weak Emergence in Multiagent Systems', 'How important are updating schemes in multi-agent systems? An illustration on a multi-turmite model', 'Modeling and engineering adaptive complex systems', 'DEESSE: entity-Driven Exploratory and sErendipitous Search SystEm', 'The complex dynamics of collaborative tagging']</t>
  </si>
  <si>
    <t>["CCS '16: Proceedings of the 2016 ACM SIGSAC Conference on Computer and Communications Security", "ICCWCS'17: Proceedings of the 2nd International Conference on Computing and Wireless Communication Systems", "WiSec '09: Proceedings of the second ACM conference on Wireless network security", "SCSC '13: Proceedings of the 2013 Summer Computer Simulation Conference", 'Personal and Ubiquitous Computing: Volume 21 Issue 5, October 2017', "EuroSys '06: Proceedings of the 1st ACM SIGOPS/EuroSys European Conference on Computer Systems 2006", "AAMAS '14: Proceedings of the 2014 international conference on Autonomous agents and multi-agent systems", "SAC '06: Proceedings of the 2006 ACM symposium on Applied computing", "WWW '14: Proceedings of the 23rd international conference on World wide web", "WWW '15 Companion: Proceedings of the 24th International Conference on World Wide Web", "WWW '16 Companion: Proceedings of the 25th International Conference Companion on World Wide Web", "SpringSim '07: Proceedings of the 2007 spring simulation multiconference - Volume 2", "MEDES '10: Proceedings of the International Conference on Management of Emergent Digital EcoSystems", 'Journal of Usability Studies: Volume 10 Issue 3, May 2015', "WiSe '05: Proceedings of the 4th ACM workshop on Wireless security", 'ACM Transactions on Modeling and Computer Simulation (TOMACS) - Special Issue PADS: Volume 26 Issue 1, December 2015', "AAMAS '10: Proceedings of the 9th International Conference on Autonomous Agents and Multiagent Systems: volume 1 - Volume 1", "ER '07: Tutorials, posters, panels and industrial contributions at the 26th international conference on Conceptual modeling - Volume 83", "CIKM '14: Proceedings of the 23rd ACM International Conference on Conference on Information and Knowledge Management", "WWW '07: Proceedings of the 16th international conference on World Wide Web"]</t>
  </si>
  <si>
    <t>((acmdlTitle:(+"Authentication and Key Agreement ") OR recordAbstract:(+"Authentication and Key Agreement ") OR keywords.author.keyword:(+"Authentication and Key Agreement ")) OR ((acmdlTitle:(+"Complex systems") OR recordAbstract:(+"Complex systems") OR keywords.author.keyword:(+"Complex systems")) OR ((acmdlTitle:(+"Emergence") OR recordAbstract:(+"Emergence") OR keywords.author.keyword:(+"Emergence")) OR ((acmdlTitle:(+"Entity") OR recordAbstract:(+"Entity") OR keywords.author.keyword:(+"Entity")) AND (acmdlTitle:(+"Instant and Robust Authentication and Key Agreement among Mobile Devices"))</t>
  </si>
  <si>
    <t>['Instant and Robust Authentication and Key Agreement among Mobile Devices', 'A New Efficient SIP Authentication and Key Agreement Protocol Based on Chaotic Maps and Using Smart Card', 'RFID-based supply chain partner authentication and key agreement', 'An efficient authentication and key agreement scheme with user anonymity for roaming service in smart city', 'Emergent (mis)behavior vs. complex software systems', 'A space aware agent-based modeling process for the study of hierarchical complex systems', 'Taxonomy for the modeling and simulation of emergent behavior systems', 'Complex systems, cooperative work, and usability', 'Formalization of Weak Emergence in Multiagent Systems', 'How important are updating schemes in multi-agent systems? An illustration on a multi-turmite model', 'Modeling and engineering adaptive complex systems', 'The complex dynamics of collaborative tagging', 'Method supporting collaboration in complex system participatory simulation', 'WSN simulation model with a complex systems approach', 'A driving simulator for discovering requirements in complex systems', 'Formal modelling of a bio-inspired paradigm capable of exhibiting emergence', 'DJ-boids: emergent collective behavior as multichannel radio station programming',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t>
  </si>
  <si>
    <t>["CCS '16: Proceedings of the 2016 ACM SIGSAC Conference on Computer and Communications Security", "ICCWCS'17: Proceedings of the 2nd International Conference on Computing and Wireless Communication Systems", "WiSec '09: Proceedings of the second ACM conference on Wireless network security", 'Personal and Ubiquitous Computing: Volume 21 Issue 5, October 2017', "EuroSys '06: Proceedings of the 1st ACM SIGOPS/EuroSys European Conference on Computer Systems 2006", "SAC '06: Proceedings of the 2006 ACM symposium on Applied computing", "SpringSim '07: Proceedings of the 2007 spring simulation multiconference - Volume 2", 'Journal of Usability Studies: Volume 10 Issue 3, May 2015', 'ACM Transactions on Modeling and Computer Simulation (TOMACS) - Special Issue PADS: Volume 26 Issue 1, December 2015', "AAMAS '10: Proceedings of the 9th International Conference on Autonomous Agents and Multiagent Systems: volume 1 - Volume 1", "ER '07: Tutorials, posters, panels and industrial contributions at the 26th international conference on Conceptual modeling - Volume 83", "WWW '07: Proceedings of the 16th international conference on World Wide Web", "SoICT '13: Proceedings of the Fourth Symposium on Information and Communication Technology", "SCSC '13: Proceedings of the 2013 Summer Computer Simulation Conference", "SummerSim '15: Proceedings of the Conference on Summer Computer Simulation", "BCI '12: Proceedings of the Fifth Balkan Conference in Informatics", "IUI '03: Proceedings of the 8th international conference on Intelligent user interfaces", "SCSC '09: Proceedings of the 2009 Summer Computer Simulation Conference", "MOTPW '12: Proceedings of the Modelling of the Physical World Workshop", "DEVS '15: Proceedings of the Symposium on Theory of Modeling &amp; Simulation: DEVS Integrative M&amp;S Symposium"]</t>
  </si>
  <si>
    <t>True</t>
  </si>
  <si>
    <t>((acmdlTitle:(+"Computer virus") OR recordAbstract:(+"Computer virus") OR keywords.author.keyword:(+"Computer virus")) OR ((acmdlTitle:(+"Emulator") OR recordAbstract:(+"Emulator") OR keywords.author.keyword:(+"Emulator")) OR ((acmdlTitle:(+"Linear temporal logic") OR recordAbstract:(+"Linear temporal logic") OR keywords.author.keyword:(+"Linear temporal logic")) OR ((acmdlTitle:(+"Malware") OR recordAbstract:(+"Malware") OR keywords.author.keyword:(+"Malware"))</t>
  </si>
  <si>
    <t>['Performance Analysis of Computer Virus Detection from Binary Code using Ensemble Classifier', 'An Computer Virus Spreading Model with Delayed Quarantine in Internet', 'Emulating emulation-resistant malware', 'Morpheus: automatically generating heuristics to detect Android emulators', 'EMULATOR vs REAL PHONE: Android Malware Detection Using Machine Learning', 'Understanding the Relationship between Human Behavior and Susceptibility to Cyber Attacks: A Data-Driven Approach', 'Testing CPU emulators', 'A methodology for testing CPU emulators', 'Evolvable malware', 'A Linear Temporal Logic Model for Topological Relationships between Moving Regions', 'MOSE: Live Migration Based On-the-Fly Software Emulation', 'A robust dynamic analysis system preventing SandBox detection by Android malware', 'The human element in cyber security: a study on student motivation to act', 'Ether: malware analysis via hardware virtualization extensions', 'V2E: combining hardware virtualization and softwareemulation for transparent and extensible malware analysis', 'A retrovirus inspired algorithm for virus detection &amp; optimization', 'Freeway traffic control from linear temporal logic specifications', 'Computer virus myths', 'Fidelity Evaluation based Time Dilation in Hybrid Network Emulation', 'MockTell: exploring challenges of user emulation in interactive voice response testing']</t>
  </si>
  <si>
    <t>['ICSPS 2017: Proceedings of the 9th International Conference on Signal Processing Systems', "ICCNS '16: Proceedings of the 6th International Conference on Communication and Network Security", "VMSec '09: Proceedings of the 1st ACM workshop on Virtual machine security", "ACSAC '14: Proceedings of the 30th Annual Computer Security Applications Conference", "IWSPA '17: Proceedings of the 3rd ACM on International Workshop on Security And Privacy Analytics", 'ACM Transactions on Intelligent Systems and Technology (TIST) - Special Issue: Cyber Security and Regular Papers: Volume 8 Issue 4, July 2017', "ISSTA '09: Proceedings of the eighteenth international symposium on Software testing and analysis", 'ACM Transactions on Software Engineering and Methodology (TOSEM) - Testing, debugging, and error handling, formal methods, lifecycle concerns, evolution and maintenance: Volume 22 Issue 4, October 2013', "GECCO '09: Proceedings of the 11th Annual conference on Genetic and evolutionary computation", "IWGS'17: Proceedings of the 8th ACM SIGSPATIAL Workshop on GeoStreaming", 'ACSAC 2015: Proceedings of the 31st Annual Computer Security Applications Conference', "SIN '15: Proceedings of the 8th International Conference on Security of Information and Networks", "InfoSecCD '12: Proceedings of the 2012 Information Security Curriculum Development Conference", "CCS '08: Proceedings of the 15th ACM conference on Computer and communications security", "VEE '12: Proceedings of the 8th ACM SIGPLAN/SIGOPS conference on Virtual Execution Environments", "GECCO '06: Proceedings of the 8th annual conference on Genetic and evolutionary computation", "ICCPS '14: ICCPS '14: ACM/IEEE 5th International Conference on Cyber-Physical Systems (with CPS Week 2014)", 'ACM SIGSAC Review: Volume 7 Issue 4, Winter 1990', "SIGSIM PADS '15: Proceedings of the 3rd ACM SIGSIM Conference on Principles of Advanced Discrete Simulation", "ICPE '13: Proceedings of the 4th ACM/SPEC International Conference on Performance Engineering"]</t>
  </si>
  <si>
    <t>((acmdlTitle:(+"Computer virus") OR recordAbstract:(+"Computer virus") OR keywords.author.keyword:(+"Computer virus")) OR ((acmdlTitle:(+"Emulator") OR recordAbstract:(+"Emulator") OR keywords.author.keyword:(+"Emulator")) OR ((acmdlTitle:(+"Linear temporal logic") OR recordAbstract:(+"Linear temporal logic") OR keywords.author.keyword:(+"Linear temporal logic")) OR ((acmdlTitle:(+"Malware") OR recordAbstract:(+"Malware") OR keywords.author.keyword:(+"Malware")) AND (acmdlTitle:(+"Performance Analysis of Computer Virus Detection from Binary Code using Ensemble Classifier"))</t>
  </si>
  <si>
    <t>['Performance Analysis of Computer Virus Detection from Binary Code using Ensemble Classifier', 'An Computer Virus Spreading Model with Delayed Quarantine in Internet', 'A Linear Temporal Logic Model for Topological Relationships between Moving Regions', 'The human element in cyber security: a study on student motivation to act', 'A retrovirus inspired algorithm for virus detection &amp; optimization', 'Freeway traffic control from linear temporal logic specifications', 'Computer virus myths', 'Emulating emulation-resistant malware', 'Fidelity Evaluation based Time Dilation in Hybrid Network Emulation', 'MockTell: exploring challenges of user emulation in interactive voice response testing', 'A comparative study of network link emulators', 'Morpheus: automatically generating heuristics to detect Android emulators', 'CrystalNet: Faithfully Emulating Large Production Networks', 'Constructing machine emulator on portable microkernel', 'Eve: a measurement-centric emulation environment for adaptive internet servers', 'A Storage Device Emulator for System Performance Evaluation', 'Hardening Hypervisors against Vulnerabilities in Instruction Emulators', 'Demonstration abstract: Crowdmeter: predicting performance of crowd-sensing applications using emulations', 'Container-based Emulation of Network Control Plane', 'PhishCage: reproduction of fraudulent websites in the emulated internet']</t>
  </si>
  <si>
    <t>['ICSPS 2017: Proceedings of the 9th International Conference on Signal Processing Systems', "ICCNS '16: Proceedings of the 6th International Conference on Communication and Network Security", "IWGS'17: Proceedings of the 8th ACM SIGSPATIAL Workshop on GeoStreaming", "InfoSecCD '12: Proceedings of the 2012 Information Security Curriculum Development Conference", "GECCO '06: Proceedings of the 8th annual conference on Genetic and evolutionary computation", "ICCPS '14: ICCPS '14: ACM/IEEE 5th International Conference on Cyber-Physical Systems (with CPS Week 2014)", 'ACM SIGSAC Review: Volume 7 Issue 4, Winter 1990', "VMSec '09: Proceedings of the 1st ACM workshop on Virtual machine security", "SIGSIM PADS '15: Proceedings of the 3rd ACM SIGSIM Conference on Principles of Advanced Discrete Simulation", "ICPE '13: Proceedings of the 4th ACM/SPEC International Conference on Performance Engineering", "SpringSim '09: Proceedings of the 2009 Spring Simulation Multiconference", "ACSAC '14: Proceedings of the 30th Annual Computer Security Applications Conference", "SOSP '17: Proceedings of the 26th Symposium on Operating Systems Principles", "SAC '07: Proceedings of the 2007 ACM symposium on Applied computing", "SpringSim '07: Proceedings of the 2007 spring simulaiton multiconference - Volume 1", 'ACM Transactions on Embedded Computing Systems (TECS): Volume 14 Issue 4, December 2015', "EuroSec'18: Proceedings of the 11th European Workshop on Systems Security", "IPSN '14: Proceedings of the 13th international symposium on Information processing in sensor networks", "HotConNet '17: Proceedings of the Workshop on Hot Topics in Container Networking and Networked Systems", "SimuTools '13: Proceedings of the 6th International ICST Conference on Simulation Tools and Techniques"]</t>
  </si>
  <si>
    <t>((acmdlTitle:(+"Confluence ") OR recordAbstract:(+"Confluence ") OR keywords.author.keyword:(+"Confluence ")) OR ((acmdlTitle:(+"Instability") OR recordAbstract:(+"Instability") OR keywords.author.keyword:(+"Instability")) OR ((acmdlTitle:(+"Sorting") OR recordAbstract:(+"Sorting") OR keywords.author.keyword:(+"Sorting"))</t>
  </si>
  <si>
    <t>['Layer Systems for Proving Confluence', 'Classes of term rewrite systems with polynomial confluence problems', 'Confluence properties of weak and strong calculi of explicit substitutions', 'Multi-user routing to single destination with confluence', 'Life in the Fast Lane: Viewed from the Confluence Lens', 'Simultaneous checking of completeness and ground confluence for algebraic specifications', 'Driver-vehicle confluence or how to control your car in future?', 'Least upper bounds on the size of confluence and church-rosser diagrams in term rewriting and ??-calculus', 'Incremental checking of well-founded recursive specifications modulo axioms', 'Deciding the confluence of ordered term rewrite systems', 'SDS-Sort: Scalable Dynamic Skew-aware Parallel Sorting', 'RVA Sorting Based On Bubble &amp; Quick Sort Technique', 'A new sort algorithm: self-indexed sort', 'Best sorting algorithm for nearly sorted lists', 'Merge sort algorithm [M1]', 'Resource Oblivious Sorting on Multicores', 'A top down approach to sorting', 'On Combining Backward and Forward Chaining in Constraint Logic Programming', 'A comparative study of parallel sort algorithms', 'Sorting out sorting through concretization with robotics']</t>
  </si>
  <si>
    <t>['ACM Transactions on Computational Logic (TOCL): Volume 16 Issue 2, March 2015', 'ACM Transactions on Computational Logic (TOCL): Volume 5 Issue 2, April 2004', 'Journal of the ACM (JACM): Volume 43 Issue 2, March 1996', "GIS '16: Proceedings of the 24th ACM SIGSPATIAL International Conference on Advances in Geographic Information Systems", 'ACM SIGCOMM Computer Communication Review: Volume 45 Issue 1, January 2015', 'ACM Transactions on Computational Logic (TOCL): Volume 10 Issue 3, April 2009', "AutomotiveUI '12: Proceedings of the 4th International Conference on Automotive User Interfaces and Interactive Vehicular Applications", 'ACM Transactions on Computational Logic (TOCL): Volume 14 Issue 4, November 2013', "PPDP '11: Proceedings of the 13th international ACM SIGPLAN symposium on Principles and practices of declarative programming", 'ACM Transactions on Computational Logic (TOCL): Volume 4 Issue 1, January 2003', "HPDC '16: Proceedings of the 25th ACM International Symposium on High-Performance Parallel and Distributed Computing", "ICTCS '14: Proceedings of the 2014 International Conference on Information and Communication Technology for Competitive Strategies", 'ACM SIGPLAN Notices: Volume 31 Issue 3, March 1996', 'Communications of the ACM: Volume 23 Issue 11, Nov. 1980', 'Communications of the ACM: Volume 15 Issue 5, May 1972', 'ACM Transactions on Parallel Computing (TOPC) - Special Issue on PPoPP 2015 and Regular Papers: Volume 3 Issue 4, March 2017', "SIGCSE '81: Proceedings of the twelfth SIGCSE technical symposium on Computer science education", "PPDP '14: Proceedings of the 16th International Symposium on Principles and Practice of Declarative Programming", "OOPSLA '11: Proceedings of the ACM international conference companion on Object oriented programming systems languages and applications companion", "AVI '04: Proceedings of the working conference on Advanced visual interfaces"]</t>
  </si>
  <si>
    <t>((acmdlTitle:(+"Confluence ") OR recordAbstract:(+"Confluence ") OR keywords.author.keyword:(+"Confluence ")) OR ((acmdlTitle:(+"Instability") OR recordAbstract:(+"Instability") OR keywords.author.keyword:(+"Instability")) OR ((acmdlTitle:(+"Sorting") OR recordAbstract:(+"Sorting") OR keywords.author.keyword:(+"Sorting")) AND (acmdlTitle:(+"Layer Systems for Proving Confluence"))</t>
  </si>
  <si>
    <t>['Layer Systems for Proving Confluence', 'Classes of term rewrite systems with polynomial confluence problems', 'Confluence properties of weak and strong calculi of explicit substitutions', 'Multi-user routing to single destination with confluence', 'Life in the Fast Lane: Viewed from the Confluence Lens', 'Simultaneous checking of completeness and ground confluence for algebraic specifications', 'Driver-vehicle confluence or how to control your car in future?', 'Least upper bounds on the size of confluence and church-rosser diagrams in term rewriting and ??-calculus', 'Deciding the confluence of ordered term rewrite systems', 'On Combining Backward and Forward Chaining in Constraint Logic Programming', 'Troubleshooting on intra-domain routing instability', 'Locating internet routing instabilities', 'Nurturing a Culture of Collaboration', 'Nonlinear instability in multiple time stepping molecular dynamics', 'Uncertainty-based active learning with instability estimation for text classification', 'Linearity and the pi-calculus', 'A new decidability technique for ground term rewriting systems with applications', 'RAIVE: runtime assessment of floating-point instability by vectorization', 'Confluence: visualizing social physics for interactive narrative', 'Confluence: unified instruction supply for scale-out servers']</t>
  </si>
  <si>
    <t>['ACM Transactions on Computational Logic (TOCL): Volume 16 Issue 2, March 2015', 'ACM Transactions on Computational Logic (TOCL): Volume 5 Issue 2, April 2004', 'Journal of the ACM (JACM): Volume 43 Issue 2, March 1996', "GIS '16: Proceedings of the 24th ACM SIGSPATIAL International Conference on Advances in Geographic Information Systems", 'ACM SIGCOMM Computer Communication Review: Volume 45 Issue 1, January 2015', 'ACM Transactions on Computational Logic (TOCL): Volume 10 Issue 3, April 2009', "AutomotiveUI '12: Proceedings of the 4th International Conference on Automotive User Interfaces and Interactive Vehicular Applications", 'ACM Transactions on Computational Logic (TOCL): Volume 14 Issue 4, November 2013', 'ACM Transactions on Computational Logic (TOCL): Volume 4 Issue 1, January 2003', "PPDP '14: Proceedings of the 16th International Symposium on Principles and Practice of Declarative Programming", "NetT '04: Proceedings of the ACM SIGCOMM workshop on Network troubleshooting: research, theory and operations practice meet malfunctioning reality", "SIGCOMM '04: Proceedings of the 2004 conference on Applications, technologies, architectures, and protocols for computer communications", "SIGUCCS '14: Proceedings of the 42nd annual ACM SIGUCCS conference on User services", "SAC '03: Proceedings of the 2003 ACM symposium on Applied computing", 'ACM Transactions on Speech and Language Processing (TSLP): Volume 8 Issue 4, February 2012', 'ACM Transactions on Programming Languages and Systems (TOPLAS): Volume 21 Issue 5, Sept. 1999', 'ACM Transactions on Computational Logic (TOCL): Volume 6 Issue 1, January 2005', 'OOPSLA 2015: Proceedings of the 2015 ACM SIGPLAN International Conference on Object-Oriented Programming, Systems, Languages, and Applications', "MIG '16: Proceedings of the 9th International Conference on Motion in Games", 'MICRO-48: Proceedings of the 48th International Symposium on Microarchitecture']</t>
  </si>
  <si>
    <t>((acmdlTitle:(+"Bitwise operation") OR recordAbstract:(+"Bitwise operation") OR keywords.author.keyword:(+"Bitwise operation")) OR ((acmdlTitle:(+"Channel capacity") OR recordAbstract:(+"Channel capacity") OR keywords.author.keyword:(+"Channel capacity")) OR ((acmdlTitle:(+"Error detection and correction") OR recordAbstract:(+"Error detection and correction") OR keywords.author.keyword:(+"Error detection and correction")) OR ((acmdlTitle:(+"Forward error correction") OR recordAbstract:(+"Forward error correction") OR keywords.author.keyword:(+"Forward error correction"))</t>
  </si>
  <si>
    <t>['Ambit: in-memory accelerator for bulk bitwise operations using commodity DRAM technology', 'Bitwise operations', 'Adjusting forward error correction with quality scaling for streaming MPEG', 'A Game-Driven Approach to Teaching Bit Manipulation (Abstract Only)', 'Multicast Multiaccess Algorithm with Forward Error Correction for Mobile Users', 'Adjusting forward error correction with temporal scaling for TCP-friendly streaming MPEG', 'Exploiting replicated checkpoints for soft error detection and correction', 'Measuring channel capacity to distinguish undue influence', 'Interactive channel capacity', 'Using steganography to apply bitwise operators and file processing in C', 'Rateless forward error correction for topology-transparent scheduling', 'A model for MPEG with forward error correction and TCP-friendly bandwidth', 'MGF and high order moment of channel capacity in log-normal fading environment', 'Pinatubo: a processing-in-memory architecture for bulk bitwise operations in emerging non-volatile memories', 'Multiple-access channel capacity of diffusion and ligand-based molecular communication', 'Demonstration of adjusting forward error correction with quality scaling for TCP-friendly streaming MPEG', 'Capacity analysis for MIMO system', 'Mobile data broadcasting over MBMS tradeoffs in forward error correction', 'Impact of FEC overhead on scalable video streaming', 'An efficient multicast protocol in mobile ad-hoc networks using forward error correction techniques']</t>
  </si>
  <si>
    <t>["MICRO-50 '17: Proceedings of the 50th Annual IEEE/ACM International Symposium on Microarchitecture", 'Communications of the ACM: Volume 4 Issue 3, March 1961', "NOSSDAV '05: Proceedings of the international workshop on Network and operating systems support for digital audio and video", "SIGCSE '17: Proceedings of the 2017 ACM SIGCSE Technical Symposium on Computer Science Education", 'MoMM 2015: Proceedings of the 13th International Conference on Advances in Mobile Computing and Multimedia', 'ACM Transactions on Multimedia Computing, Communications, and Applications (TOMM): Volume 1 Issue 4, November 2005', "DATE '13: Proceedings of the Conference on Design, Automation and Test in Europe", "PLAS '09: Proceedings of the ACM SIGPLAN Fourth Workshop on Programming Languages and Analysis for Security", "STOC '13: Proceedings of the forty-fifth annual ACM symposium on Theory of computing", 'Journal of Computing Sciences in Colleges: Volume 29 Issue 5, May 2014', 'IEEE/ACM Transactions on Networking (TON): Volume 16 Issue 2, April 2008', "NOSSDAV '03: Proceedings of the 13th international workshop on Network and operating systems support for digital audio and video", "ACWR '11: Proceedings of the 1st International Conference on Wireless Technologies for Humanitarian Relief", "DAC '16: Proceedings of the 53rd Annual Design Automation Conference", "MSWiM '13: Proceedings of the 16th ACM international conference on Modeling, analysis &amp; simulation of wireless and mobile systems", "MULTIMEDIA '04: Proceedings of the 12th annual ACM international conference on Multimedia", "ICICS '12: Proceedings of the 3rd International Conference on Information and Communication Systems", "MUM '06: Proceedings of the 5th international conference on Mobile and ubiquitous multimedia", "NOSSDAV '05: Proceedings of the international workshop on Network and operating systems support for digital audio and video", "PE-WASUN '08: Proceedings of the 5th ACM symposium on Performance evaluation of wireless ad hoc, sensor, and ubiquitous networks"]</t>
  </si>
  <si>
    <t>((acmdlTitle:(+"Bitwise operation") OR recordAbstract:(+"Bitwise operation") OR keywords.author.keyword:(+"Bitwise operation")) OR ((acmdlTitle:(+"Channel capacity") OR recordAbstract:(+"Channel capacity") OR keywords.author.keyword:(+"Channel capacity")) OR ((acmdlTitle:(+"Error detection and correction") OR recordAbstract:(+"Error detection and correction") OR keywords.author.keyword:(+"Error detection and correction")) OR ((acmdlTitle:(+"Forward error correction") OR recordAbstract:(+"Forward error correction") OR keywords.author.keyword:(+"Forward error correction")) AND (acmdlTitle:(+"Ambit: in-memory accelerator for bulk bitwise operations using commodity DRAM technology"))</t>
  </si>
  <si>
    <t>['Ambit: in-memory accelerator for bulk bitwise operations using commodity DRAM technology', 'Bitwise operations', 'A Game-Driven Approach to Teaching Bit Manipulation (Abstract Only)', 'Exploiting replicated checkpoints for soft error detection and correction', 'Measuring channel capacity to distinguish undue influence', 'Using steganography to apply bitwise operators and file processing in C', 'Interactive channel capacity', 'MGF and high order moment of channel capacity in log-normal fading environment', 'Pinatubo: a processing-in-memory architecture for bulk bitwise operations in emerging non-volatile memories', 'Multiple-access channel capacity of diffusion and ligand-based molecular communication', 'Capacity analysis for MIMO system', 'On the capacity of underwater wireless optical channels', 'A Novel Antenna Selection Algorithm based on Capacity Maximization in Massive MIMO System', 'An Information-Theoretic Model and Analysis of Graphene Plasmon-Assisted FRET-Based Nanocommunication Channel', 'An FPGA-based transient error simulator for evaluating resilient system designs (abstract only)', 'Timing Error Tolerance in Pipeline Based Core Designs', 'Bitwise operations for GPU implementation of genetic algorithms', 'On the relationship between capacity and distance in an underwater acoustic communication channel', 'Measuring channel capacity to distinguish undue influence (abstract only)', 'Estimation of radio capacity of a spread spectrum cognitive radio Rayleigh fading system']</t>
  </si>
  <si>
    <t>["MICRO-50 '17: Proceedings of the 50th Annual IEEE/ACM International Symposium on Microarchitecture", 'Communications of the ACM: Volume 4 Issue 3, March 1961', "SIGCSE '17: Proceedings of the 2017 ACM SIGCSE Technical Symposium on Computer Science Education", "DATE '13: Proceedings of the Conference on Design, Automation and Test in Europe", "PLAS '09: Proceedings of the ACM SIGPLAN Fourth Workshop on Programming Languages and Analysis for Security", 'Journal of Computing Sciences in Colleges: Volume 29 Issue 5, May 2014', "STOC '13: Proceedings of the forty-fifth annual ACM symposium on Theory of computing", "ACWR '11: Proceedings of the 1st International Conference on Wireless Technologies for Humanitarian Relief", "DAC '16: Proceedings of the 53rd Annual Design Automation Conference", "MSWiM '13: Proceedings of the 16th ACM international conference on Modeling, analysis &amp; simulation of wireless and mobile systems", "ICICS '12: Proceedings of the 3rd International Conference on Information and Communication Systems", "WUWNet '13: Proceedings of the Eighth ACM International Conference on Underwater Networks and Systems", 'ICICM 2017: Proceedings of the 7th International Conference on Information Communication and Management', "NANOCOM' 14: Proceedings of ACM The First Annual International Conference on Nanoscale Computing and Communication", "FPGA '13: Proceedings of the ACM/SIGDA international symposium on Field programmable gate arrays", "PCI '14: Proceedings of the 18th Panhellenic Conference on Informatics", "GECCO '11: Proceedings of the 13th annual conference companion on Genetic and evolutionary computation", "WUWNet '06: Proceedings of the 1st ACM international workshop on Underwater networks", 'ACM SIGPLAN Notices: Volume 44 Issue 8, August 2009', "PCI '13: Proceedings of the 17th Panhellenic Conference on Informatics"]</t>
  </si>
  <si>
    <t>((acmdlTitle:(+"Angle of arrival") OR recordAbstract:(+"Angle of arrival") OR keywords.author.keyword:(+"Angle of arrival")) OR ((acmdlTitle:(+"Dipole antenna") OR recordAbstract:(+"Dipole antenna") OR keywords.author.keyword:(+"Dipole antenna")) OR ((acmdlTitle:(+"Network topology") OR recordAbstract:(+"Network topology") OR keywords.author.keyword:(+"Network topology")) OR ((acmdlTitle:(+"Radiation pattern") OR recordAbstract:(+"Radiation pattern") OR keywords.author.keyword:(+"Radiation pattern"))</t>
  </si>
  <si>
    <t>['SecureAngle: improving wireless security using angle-of-arrival information', 'SecureAngle: improving wireless security using angle-of-arrival information (poster abstract)', 'Angle of arrival modeling for underwater wireless optical communication systems: [extended abstract]', 'Bayesian localization in wireless networks using angle of arrival', 'Magnitude-based angle-of-arrival estimation, localization, and target tracking', 'Radiation properties of the planar UWB dipole antenna in the proximity of dispersive body models', 'Cooperative localization using angle of arrival measurements in non-line-of-sight environments', 'Design and measurement results of an UHF RFID localization system', 'Poster: Enabling Hands-free Drawing on WiFi Devices', 'Demo: Luxapose: indoor positioning with mobile phones and visible light', 'Path Gain Characterization of Shallow Water Acoustic Channel: A Geometry based Approach', 'Luxapose: indoor positioning with mobile phones and visible light', 'Robust system multiangulation using subspace methods', 'Study of meander dipole antenna coupled with magnetic metamaterial cells for UHF RFID system', 'Optimizing location positioning using hybrid TOA-AOA techniques in mobile cellular networks', 'Design and performance measurement of a digital embedded system implementing a I/Q demodulator for AoA range-based localization in underwater environment', 'Primary User Authentication in Cognitive Radio Network using Signal Properties', 'Efficient Closed-Form Estimator for Moving Source Localization Using TDOA-FDOA-AOA Measurements', 'Pulsar: Towards Ubiquitous Visible Light Localization', 'WiDraw: Enabling Hands-free Drawing in the Air on Commodity WiFi Devices']</t>
  </si>
  <si>
    <t>['Hotnets-IX: Proceedings of the 9th ACM SIGCOMM Workshop on Hot Topics in Networks', "SIGCOMM '10: Proceedings of the ACM SIGCOMM 2010 conference", "WUWNet '16: Proceedings of the 11th ACM International Conference on Underwater Networks &amp; Systems", "SenSys '05: Proceedings of the 3rd international conference on Embedded networked sensor systems", "IPSN '18: Proceedings of the 17th ACM/IEEE International Conference on Information Processing in Sensor Networks", "BodyNets '12: Proceedings of the 7th International Conference on Body Area Networks", "MELT '08: Proceedings of the first ACM international workshop on Mobile entity localization and tracking in GPS-less environments", "ISABEL '11: Proceedings of the 4th International Symposium on Applied Sciences in Biomedical and Communication Technologies", "S3 '15: Proceedings of the 2015 Workshop on Wireless of the Students, by the Students, &amp; for the Students", "MobiCom '14: Proceedings of the 20th annual international conference on Mobile computing and networking", "WUWNET'17: Proceedings of the International Conference on Underwater Networks &amp; Systems", "MobiCom '14: Proceedings of the 20th annual international conference on Mobile computing and networking", "IPSN '07: Proceedings of the 6th international conference on Information processing in sensor networks", "ICCWCS'17: Proceedings of the 2nd International Conference on Computing and Wireless Communication Systems", "MobiMedia '07: Proceedings of the 3rd international conference on Mobile multimedia communications", "ICSDE '17: Proceedings of the 2017 International Conference on Smart Digital Environment", "WCI '15: Proceedings of the Third International Symposium on Women in Computing and Informatics", "ICIE '17: Proceedings of the 6th International Conference on Information Engineering", "MobiCom '17: Proceedings of the 23rd Annual International Conference on Mobile Computing and Networking", "MobiCom '15: Proceedings of the 21st Annual International Conference on Mobile Computing and Networking"]</t>
  </si>
  <si>
    <t>((acmdlTitle:(+"Angle of arrival") OR recordAbstract:(+"Angle of arrival") OR keywords.author.keyword:(+"Angle of arrival")) OR ((acmdlTitle:(+"Dipole antenna") OR recordAbstract:(+"Dipole antenna") OR keywords.author.keyword:(+"Dipole antenna")) OR ((acmdlTitle:(+"Network topology") OR recordAbstract:(+"Network topology") OR keywords.author.keyword:(+"Network topology")) OR ((acmdlTitle:(+"Radiation pattern") OR recordAbstract:(+"Radiation pattern") OR keywords.author.keyword:(+"Radiation pattern")) AND (acmdlTitle:(+"SecureAngle: improving wireless security using angle-of-arrival information"))</t>
  </si>
  <si>
    <t>['SecureAngle: improving wireless security using angle-of-arrival information', 'SecureAngle: improving wireless security using angle-of-arrival information (poster abstract)', 'Angle of arrival modeling for underwater wireless optical communication systems: [extended abstract]', 'Bayesian localization in wireless networks using angle of arrival', 'Magnitude-based angle-of-arrival estimation, localization, and target tracking', 'Cooperative localization using angle of arrival measurements in non-line-of-sight environments', 'Design and measurement results of an UHF RFID localization system', 'Poster: Enabling Hands-free Drawing on WiFi Devices', 'Demo: Luxapose: indoor positioning with mobile phones and visible light', 'Radiation properties of the planar UWB dipole antenna in the proximity of dispersive body models', 'Path Gain Characterization of Shallow Water Acoustic Channel: A Geometry based Approach', 'Study of meander dipole antenna coupled with magnetic metamaterial cells for UHF RFID system', 'Luxapose: indoor positioning with mobile phones and visible light', 'Robust system multiangulation using subspace methods', 'Optimizing location positioning using hybrid TOA-AOA techniques in mobile cellular networks', 'Design and performance measurement of a digital embedded system implementing a I/Q demodulator for AoA range-based localization in underwater environment', 'Primary User Authentication in Cognitive Radio Network using Signal Properties', 'Pulsar: Towards Ubiquitous Visible Light Localization', 'Efficient Closed-Form Estimator for Moving Source Localization Using TDOA-FDOA-AOA Measurements', 'WiDraw: Enabling Hands-free Drawing in the Air on Commodity WiFi Devices']</t>
  </si>
  <si>
    <t>['Hotnets-IX: Proceedings of the 9th ACM SIGCOMM Workshop on Hot Topics in Networks', "SIGCOMM '10: Proceedings of the ACM SIGCOMM 2010 conference", "WUWNet '16: Proceedings of the 11th ACM International Conference on Underwater Networks &amp; Systems", "SenSys '05: Proceedings of the 3rd international conference on Embedded networked sensor systems", "IPSN '18: Proceedings of the 17th ACM/IEEE International Conference on Information Processing in Sensor Networks", "MELT '08: Proceedings of the first ACM international workshop on Mobile entity localization and tracking in GPS-less environments", "ISABEL '11: Proceedings of the 4th International Symposium on Applied Sciences in Biomedical and Communication Technologies", "S3 '15: Proceedings of the 2015 Workshop on Wireless of the Students, by the Students, &amp; for the Students", "MobiCom '14: Proceedings of the 20th annual international conference on Mobile computing and networking", "BodyNets '12: Proceedings of the 7th International Conference on Body Area Networks", "WUWNET'17: Proceedings of the International Conference on Underwater Networks &amp; Systems", "ICCWCS'17: Proceedings of the 2nd International Conference on Computing and Wireless Communication Systems", "MobiCom '14: Proceedings of the 20th annual international conference on Mobile computing and networking", "IPSN '07: Proceedings of the 6th international conference on Information processing in sensor networks", "MobiMedia '07: Proceedings of the 3rd international conference on Mobile multimedia communications", "ICSDE '17: Proceedings of the 2017 International Conference on Smart Digital Environment", "WCI '15: Proceedings of the Third International Symposium on Women in Computing and Informatics", "MobiCom '17: Proceedings of the 23rd Annual International Conference on Mobile Computing and Networking", "ICIE '17: Proceedings of the 6th International Conference on Information Engineering", "MobiCom '15: Proceedings of the 21st Annual International Conference on Mobile Computing and Networking"]</t>
  </si>
  <si>
    <t>((acmdlTitle:(+"End-to-end principle") OR recordAbstract:(+"End-to-end principle") OR keywords.author.keyword:(+"End-to-end principle")) OR ((acmdlTitle:(+"Network performance") OR recordAbstract:(+"Network performance") OR keywords.author.keyword:(+"Network performance")) OR ((acmdlTitle:(+"Profiling ") OR recordAbstract:(+"Profiling ") OR keywords.author.keyword:(+"Profiling ")) OR ((acmdlTitle:(+"Retransmission ") OR recordAbstract:(+"Retransmission ") OR keywords.author.keyword:(+"Retransmission "))</t>
  </si>
  <si>
    <t>['The carr-benkler wager and its implications for ULS software engineering', 'Interest packets retransmission in lossy CCN networks and its impact on network performance', 'Toward Stable Network Performance in Wireless Sensor Networks: A Multilevel Perspective', 'Simple network performance tomography', 'A wavelet-based framework for proactive detection of network misconfigurations', 'Obtaining in-context measurements of cellular network performance', 'Finding constant from change: revisiting network performance aware optimizations on IaaS clouds', 'Modeling and performance study of AP placement framework for indoor location-awareness and network performance', 'An adaptive multiple retransmission technique for continuous media streams', 'A non-instrusive, wavelet-based approach to detecting network performance problems', "On the impact of the flow size distribution's tail index on network performance with TCP connections", 'An Aviation Market Hierarchical Cluster Model Considering Dimension Reduction of Airline Route Network Performance', 'A fragment-based retransmission scheme with QoS considerations for wireless networks', 'PROTEUS: network performance forecast for real-time, interactive mobile applications', 'DCCP-based multiple retransmission technique for multimedia streaming', 'Towards accurate accounting of cellular data for TCP retransmission', 'Dynamic retransmission limit scheme for routing in multi-hop ad hoc networks', 'Frame retransmissions considered harmful: improving spectrum efficiency using Micro-ACKs', 'Design, implementation and evaluation of an efficient opportunistic retransmission protocol', 'Profiling network performance for multi-tier data center applications']</t>
  </si>
  <si>
    <t>["ULSSIS '08: Proceedings of the 2nd international workshop on Ultra-large-scale software-intensive systems", "ACM-ICN '14: Proceedings of the 1st ACM Conference on Information-Centric Networking", 'ACM Transactions on Sensor Networks (TOSN): Volume 11 Issue 3, May 2015', "IMC '03: Proceedings of the 3rd ACM SIGCOMM conference on Internet measurement", "NetT '04: Proceedings of the ACM SIGCOMM workshop on Network troubleshooting: research, theory and operations practice meet malfunctioning reality", "IMC '12: Proceedings of the 2012 Internet Measurement Conference", "SC '14: Proceedings of the International Conference for High Performance Computing, Networking, Storage and Analysis", "ICUIMC '14: Proceedings of the 8th International Conference on Ubiquitous Information Management and Communication", "NOSSDAV '04: Proceedings of the 14th international workshop on Network and operating systems support for digital audio and video", "IMW '01: Proceedings of the 1st ACM SIGCOMM Workshop on Internet measurement", 'ACM SIGMETRICS Performance Evaluation Review - Special Issue on IFIP PERFORMANCE 2011- 29th International Symposium on Computer Performance, Modeling, Measurement and Evaluation: Volume 39 Issue 2, September 2011', 'ICBDR 2017: Proceedings of the 2017 International Conference on Big Data Research', "IWCMC '07: Proceedings of the 2007 international conference on Wireless communications and mobile computing", "MobiSys '13: Proceeding of the 11th annual international conference on Mobile systems, applications, and services", "MoMM '08: Proceedings of the 6th International Conference on Advances in Mobile Computing and Multimedia", "HotMobile '13: Proceedings of the 14th Workshop on Mobile Computing Systems and Applications", "ValueTools '07: Proceedings of the 2nd international conference on Performance evaluation methodologies and tools", "Mobicom '12: Proceedings of the 18th annual international conference on Mobile computing and networking", "MobiCom '09: Proceedings of the 15th annual international conference on Mobile computing and networking", "NSDI'11: Proceedings of the 8th USENIX conference on Networked systems design and implementation"]</t>
  </si>
  <si>
    <t>((acmdlTitle:(+"End-to-end principle") OR recordAbstract:(+"End-to-end principle") OR keywords.author.keyword:(+"End-to-end principle")) OR ((acmdlTitle:(+"Network performance") OR recordAbstract:(+"Network performance") OR keywords.author.keyword:(+"Network performance")) OR ((acmdlTitle:(+"Profiling ") OR recordAbstract:(+"Profiling ") OR keywords.author.keyword:(+"Profiling ")) OR ((acmdlTitle:(+"Retransmission ") OR recordAbstract:(+"Retransmission ") OR keywords.author.keyword:(+"Retransmission ")) AND (acmdlTitle:(+"The carr-benkler wager and its implications for ULS software engineering"))</t>
  </si>
  <si>
    <t>['The carr-benkler wager and its implications for ULS software engineering', 'Simple network performance tomography', 'Obtaining in-context measurements of cellular network performance', 'Finding constant from change: revisiting network performance aware optimizations on IaaS clouds', 'Modeling and performance study of AP placement framework for indoor location-awareness and network performance', "On the impact of the flow size distribution's tail index on network performance with TCP connections", 'A non-instrusive, wavelet-based approach to detecting network performance problems', 'An Aviation Market Hierarchical Cluster Model Considering Dimension Reduction of Airline Route Network Performance', 'PROTEUS: network performance forecast for real-time, interactive mobile applications', 'Toward Stable Network Performance in Wireless Sensor Networks: A Multilevel Perspective', 'Profiling network performance for multi-tier data center applications', 'The design space of probing algorithms for network-performance measurement', 'The SCION internet architecture', 'Decentralized prediction of end-to-end network performance classes', 'Characterizing and optimizing cellular network performance during crowded events', 'Profile deformation of aggregated flows handled by premium and low priority services within the G?®ant network', 'Impact of Intrinsic Profiling Limitations on Effectiveness of Adaptive Optimizations', 'Fundamental bounds on the accuracy of network performance measurements', 'Profiling energy profilers', 'Push or Request: An Investigation of HTTP/2 Server Push for Improving Mobile Performance']</t>
  </si>
  <si>
    <t>["ULSSIS '08: Proceedings of the 2nd international workshop on Ultra-large-scale software-intensive systems", "IMC '03: Proceedings of the 3rd ACM SIGCOMM conference on Internet measurement", "IMC '12: Proceedings of the 2012 Internet Measurement Conference", "SC '14: Proceedings of the International Conference for High Performance Computing, Networking, Storage and Analysis", "ICUIMC '14: Proceedings of the 8th International Conference on Ubiquitous Information Management and Communication", 'ACM SIGMETRICS Performance Evaluation Review - Special Issue on IFIP PERFORMANCE 2011- 29th International Symposium on Computer Performance, Modeling, Measurement and Evaluation: Volume 39 Issue 2, September 2011', "IMW '01: Proceedings of the 1st ACM SIGCOMM Workshop on Internet measurement", 'ICBDR 2017: Proceedings of the 2017 International Conference on Big Data Research', "MobiSys '13: Proceeding of the 11th annual international conference on Mobile systems, applications, and services", 'ACM Transactions on Sensor Networks (TOSN): Volume 11 Issue 3, May 2015', "NSDI'11: Proceedings of the 8th USENIX conference on Networked systems design and implementation", "SIGMETRICS '13: Proceedings of the ACM SIGMETRICS/international conference on Measurement and modeling of computer systems", 'Communications of the ACM: Volume 60 Issue 6, June 2017', "CoNEXT '11: Proceedings of the Seventh COnference on emerging Networking EXperiments and Technologies", 'IEEE/ACM Transactions on Networking (TON): Volume 24 Issue 3, June 2016', "IWCMC '10: Proceedings of the 6th International Wireless Communications and Mobile Computing Conference", 'ACM Transactions on Architecture and Code Optimization (TACO): Volume 13 Issue 4, December 2016', "SIGMETRICS '05: Proceedings of the 2005 ACM SIGMETRICS international conference on Measurement and modeling of computer systems", "SAC '15: Proceedings of the 30th Annual ACM Symposium on Applied Computing", "WWW '17: Proceedings of the 26th International Conference on World Wide Web"]</t>
  </si>
  <si>
    <t>((acmdlTitle:(+"ArchiMate") OR recordAbstract:(+"ArchiMate") OR keywords.author.keyword:(+"ArchiMate")) OR ((acmdlTitle:(+"Baseline ") OR recordAbstract:(+"Baseline ") OR keywords.author.keyword:(+"Baseline ")) OR ((acmdlTitle:(+"Business Model Canvas") OR recordAbstract:(+"Business Model Canvas") OR keywords.author.keyword:(+"Business Model Canvas")) OR ((acmdlTitle:(+"Enterprise architecture") OR recordAbstract:(+"Enterprise architecture") OR keywords.author.keyword:(+"Enterprise architecture"))</t>
  </si>
  <si>
    <t>['Mapping the business model canvas to ArchiMate', 'Modelling strategy with ArchiMate', 'Ontology-based enterprise architecture model analysis', 'Using ArchiMate to model a process assessment framework', 'Enhancing the ArchiMate?« standard with a responsibility modeling language for access rights management', 'Using the Business Model Canvas to Support a Risk Assessment Method for Digital Curation', 'LEAP: a precise lightweight framework for enterprise architecture', 'Modeling digital preservation capabilities in enterprise architecture', 'Examining Additivity and Weak Baselines', 'Limits of opinion-finding baseline systems', 'EA anamnesis: towards an approach for enterprise architecture rationalization', 'Towards an Innovative Systemic Approach of Risk Management', 'A Baseline Model for Software Effort Estimation', 'Enterprise architecture modelling using elastic metaphors', 'Study on Nonlinear Baseline Transcendental Resolution Algorithm in PPG Signals', 'Fast detection of noisy GPS and magnetometer tags in wide-baseline multi-views', 'A simple baseline for travel time estimation using large-scale trip data', 'An algorithm for baseline correction of MALDI mass spectra', 'Baseline for Urdu IR evaluation', 'Wide-baseline multi-view video segmentation for 3D reconstruction']</t>
  </si>
  <si>
    <t>["SAC '12: Proceedings of the 27th Annual ACM Symposium on Applied Computing", "SAC '15: Proceedings of the 30th Annual ACM Symposium on Applied Computing", "SAC '14: Proceedings of the 29th Annual ACM Symposium on Applied Computing", "SAC '15: Proceedings of the 30th Annual ACM Symposium on Applied Computing", "SIN '12: Proceedings of the Fifth International Conference on Security of Information and Networks", "JCDL '15: Proceedings of the 15th ACM/IEEE-CS Joint Conference on Digital Libraries", "ISEC '11: Proceedings of the 4th India Software Engineering Conference", "dg.o '11: Proceedings of the 12th Annual International Digital Government Research Conference: Digital Government Innovation in Challenging Times", 'ACM Transactions on Information Systems (TOIS): Volume 34 Issue 4, September 2016', "SIGIR '08: Proceedings of the 31st annual international ACM SIGIR conference on Research and development in information retrieval", "DSM '12: Proceedings of the 2012 workshop on Domain-specific modeling", "SIN '14: Proceedings of the 7th International Conference on Security of Information and Networks", 'ACM Transactions on Software Engineering and Methodology (TOSEM): Volume 24 Issue 3, May 2015', "APCCM '04: Proceedings of the first Asian-Pacific conference on Conceptual modelling - Volume 31", 'ICSPS 2017: Proceedings of the 9th International Conference on Signal Processing Systems', "MM '11: Proceedings of the 19th ACM international conference on Multimedia", "GIS '16: Proceedings of the 24th ACM SIGSPATIAL International Conference on Advances in Geographic Information Systems", 'ACM-SE 43: Proceedings of the 43rd annual Southeast regional conference - Volume 1', "iNEWS '08: Proceedings of the 2nd ACM workshop on Improving non english web searching", "3DVP '10: Proceedings of the 1st international workshop on 3D video processing"]</t>
  </si>
  <si>
    <t>((acmdlTitle:(+"ArchiMate") OR recordAbstract:(+"ArchiMate") OR keywords.author.keyword:(+"ArchiMate")) OR ((acmdlTitle:(+"Baseline ") OR recordAbstract:(+"Baseline ") OR keywords.author.keyword:(+"Baseline ")) OR ((acmdlTitle:(+"Business Model Canvas") OR recordAbstract:(+"Business Model Canvas") OR keywords.author.keyword:(+"Business Model Canvas")) OR ((acmdlTitle:(+"Enterprise architecture") OR recordAbstract:(+"Enterprise architecture") OR keywords.author.keyword:(+"Enterprise architecture")) AND (acmdlTitle:(+"Mapping the business model canvas to ArchiMate"))</t>
  </si>
  <si>
    <t>['Mapping the business model canvas to ArchiMate', 'Modelling strategy with ArchiMate', 'Using ArchiMate to model a process assessment framework', 'Enhancing the ArchiMate?« standard with a responsibility modeling language for access rights management', 'Using the Business Model Canvas to Support a Risk Assessment Method for Digital Curation', 'Examining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'BSR: a statistic-based approach for establishing and refining software process performance baseline', 'A simple baseline for travel time estimation using large-scale trip data', 'An algorithm for baseline correction of MALDI mass spectra', 'Wide-baseline multi-view video segmentation for 3D reconstruction', 'Risk-Sensitive Evaluation and Learning to Rank using Multiple Baselines', 'Fast ECG baseline wander removal preserving the ST segment', 'Baseline for Urdu IR evaluation', 'Baseline Detection on Arabic Handwritten Documents', 'An event detection algorithm in ECG with 60Hz interference and baseline wandering', 'Answering Arabic Why-Questions: Baseline vs. RST-Based Approach']</t>
  </si>
  <si>
    <t>["SAC '12: Proceedings of the 27th Annual ACM Symposium on Applied Computing", "SAC '15: Proceedings of the 30th Annual ACM Symposium on Applied Computing", "SAC '15: Proceedings of the 30th Annual ACM Symposium on Applied Computing", "SIN '12: Proceedings of the Fifth International Conference on Security of Information and Networks", "JCDL '15: Proceedings of the 15th ACM/IEEE-CS Joint Conference on Digital Libraries", 'ACM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"ICSE '06: Proceedings of the 28th international conference on Software engineering", "GIS '16: Proceedings of the 24th ACM SIGSPATIAL International Conference on Advances in Geographic Information Systems", 'ACM-SE 43: Proceedings of the 43rd annual Southeast regional conference - Volume 1',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"iNEWS '08: Proceedings of the 2nd ACM workshop on Improving non english web searching", "DocEng '17: Proceedings of the 2017 ACM Symposium on Document Engineering", "ICIS '09: Proceedings of the 2nd International Conference on Interaction Sciences: Information Technology, Culture and Human", 'ACM Transactions on Information Systems (TOIS): Volume 35 Issue 1, October 2016']</t>
  </si>
  <si>
    <t>((acmdlTitle:(+"Simulation") OR recordAbstract:(+"Simulation") OR keywords.author.keyword:(+"Simulation")) OR ((acmdlTitle:(+"Simulink") OR recordAbstract:(+"Simulink") OR keywords.author.keyword:(+"Simulink")) OR ((acmdlTitle:(+"UPPAAL") OR recordAbstract:(+"UPPAAL") OR keywords.author.keyword:(+"UPPAAL"))</t>
  </si>
  <si>
    <t>['Dynamics Co-simulation of Multi-DOF Dexterous Robot Hand System Based on ADAMS and Simulink', 'Verifying simulink stateflow model: timed automata approach', 'Generation of functional mock-up units for co-simulation from simulink?«, using explicit computational semantics: work in progress paper', 'Matlab and simulink creation and animation of X3D in web-based simulation', 'A timing model for synchronous language implementations in simulink', 'Execution-time aware Simulink blocks', 'Automatic Conversion of Simulink Models to SysteMoC Actor Networks', 'Rule-based model transformation for, and in simulink', 'Formal specification and analysis of zeroconf using uppaalS', 'Analysis and testing of matlab simulink models: a systematic mapping study', 'Applying the meta-heuristic algorithms for mutation-based test data generation for Simulink models', 'A Tool for xMAS-Based Modeling and Analysis of Communication Fabrics in Simulink', 'Automated test suite generation for time-continuous simulink models', 'Systematic management of simulation state for multi-branch simulations in simulink', 'Simulink-based MPSoC design flow: case study of Motion-JPEG and H.264', 'Simulink models are also software: modularity assessment', 'Verifying simulink diagrams via a hybrid hoare logic prover', 'Development of a Schedulability Analysis Framework Based on pTPN and UPPAAL with Stopwatches', 'Symbolic analysis for improving simulation coverage of Simulink/Stateflow models', 'SL2SX Translator: From Simulink to SpaceEx Models']</t>
  </si>
  <si>
    <t>["ICCMS '17: Proceedings of the 8th International Conference on Computer Modeling and Simulation", 'ASE 2016: Proceedings of the 31st IEEE/ACM International Conference on Automated Software Engineering', "DEVS '14: Proceedings of the Symposium on Theory of Modeling &amp; Simulation - DEVS Integrative", "Web3D '15: Proceedings of the 20th International Conference on 3D Web Technology", "EMSOFT '06: Proceedings of the 6th ACM &amp; IEEE International conference on Embedded software", "SpringSim '12: Proceedings of the 2012 SpringSim Poster &amp; Work-In-Progress Track", "SCOPES '17: Proceedings of the 20th International Workshop on Software and Compilers for Embedded Systems", "DEVS '14: Proceedings of the Symposium on Theory of Modeling &amp; Simulation - DEVS Integrative", 'ACM Transactions on Embedded Computing Systems (TECS): Volume 10 Issue 3, April 2011', 'JAMAICA 2013: Proceedings of the 2013 International Workshop on Joining AcadeMiA and Industry Contributions to testing Automation', "SoICT '14: Proceedings of the Fifth Symposium on Information and Communication Technology", 'ACM Transactions on Modeling and Computer Simulation (TOMACS): Volume 27 Issue 3, September 2017', "ICSE '16: Proceedings of the 38th International Conference on Software Engineering", 'DEVS 13: Proceedings of the Symposium on Theory of Modeling &amp; Simulation - DEVS Integrative M&amp;S Symposium', "DAC '07: Proceedings of the 44th annual Design Automation Conference", "QoSA '13: Proceedings of the 9th international ACM Sigsoft conference on Quality of software architectures", "EMSOFT '13: Proceedings of the Eleventh ACM International Conference on Embedded Software", "DS-RT '12: Proceedings of the 2012 IEEE/ACM 16th International Symposium on Distributed Simulation and Real Time Applications", "EMSOFT '08: Proceedings of the 8th ACM international conference on Embedded software", "HSCC '16: Proceedings of the 19th International Conference on Hybrid Systems: Computation and Control"]</t>
  </si>
  <si>
    <t>((acmdlTitle:(+"Simulation") OR recordAbstract:(+"Simulation") OR keywords.author.keyword:(+"Simulation")) OR ((acmdlTitle:(+"Simulink") OR recordAbstract:(+"Simulink") OR keywords.author.keyword:(+"Simulink")) OR ((acmdlTitle:(+"UPPAAL") OR recordAbstract:(+"UPPAAL") OR keywords.author.keyword:(+"UPPAAL")) AND (acmdlTitle:(+"Dynamics Co-simulation of Multi-DOF Dexterous Robot Hand System Based on ADAMS and Simulink"))</t>
  </si>
  <si>
    <t>[]</t>
  </si>
  <si>
    <t>((acmdlTitle:(+"Predictive modelling") OR recordAbstract:(+"Predictive modelling") OR keywords.author.keyword:(+"Predictive modelling")) OR ((acmdlTitle:(+"Reservoir computing") OR recordAbstract:(+"Reservoir computing") OR keywords.author.keyword:(+"Reservoir computing")) OR ((acmdlTitle:(+"Time series") OR recordAbstract:(+"Time series") OR keywords.author.keyword:(+"Time series"))</t>
  </si>
  <si>
    <t>['Model-based kernel for efficient time series analysis', 'Poster: DeepTFP: Mobile Time Series Data Analytics based Traffic Flow Prediction', '2D-interval predictions for time series', 'A Personalized Predictive Framework for Multivariate Clinical Time Series via Adaptive Model Selection', 'Predicting Blood Glucose Dynamics with Multi-time-series Deep Learning', 'Semi-supervised learning with data calibration for long-term time series forecasting', 'A Study on Prediction Comparison by Time Series Analysis Model of Load Big data', "Prediction of freezing of gait from Parkinson's Disease movement time series using conditional random fields", 'Is Newer Always Better?: The Case of Vulnerability Prediction Models', 'Nothing else matters: what predictive model should I use?', 'Initializing reservoirs with exhibitory and inhibitory signals using unsupervised learning techniques', 'Towards a better understanding of the impact of experimental components on defect prediction modelling', 'Social metrics included in prediction models on software engineering: a mapping study', 'Integration of neural networks and expert systems for time series prediction', 'Explaining predictive models to learning specialists using personas', 'A probability-based trust prediction model using trust-message passing', 'Enhancing a production rule engine with predictive models using pmml', 'Distributed Geometric Query Monitoring Using Prediction Models', 'A workload prediction model for decoding mpeg video and its application to workload-scalable transcoding', 'Information theoretic evaluation of change prediction models for large-scale software']</t>
  </si>
  <si>
    <t>["KDD '13: Proceedings of the 19th ACM SIGKDD international conference on Knowledge discovery and data mining", "MobiCom '17: Proceedings of the 23rd Annual International Conference on Mobile Computing and Networking", "KDD '11: Proceedings of the 17th ACM SIGKDD international conference on Knowledge discovery and data mining", "CIKM '17: Proceedings of the 2017 ACM on Conference on Information and Knowledge Management", "SenSys '17: Proceedings of the 15th ACM Conference on Embedded Network Sensor Systems", "KDD '08: Proceedings of the 14th ACM SIGKDD international conference on Knowledge discovery and data mining", "RACS '17: Proceedings of the International Conference on Research in Adaptive and Convergent Systems", "HealthGIS '14: Proceedings of the Third ACM SIGSPATIAL International Workshop on the Use of GIS in Public Health", "ESEM '16: Proceedings of the 10th ACM/IEEE International Symposium on Empirical Software Engineering and Measurement", "Promise '11: Proceedings of the 7th International Conference on Predictive Models in Software Engineering", "SoICT '13: Proceedings of the Fourth Symposium on Information and Communication Technology", "ICSE '16: Proceedings of the 38th International Conference on Software Engineering Companion", "PROMISE '14: Proceedings of the 10th International Conference on Predictive Models in Software Engineering", "CompSysTech '10: Proceedings of the 11th International Conference on Computer Systems and Technologies and Workshop for PhD Students in Computing on International Conference on Computer Systems and Technologies", "LAK '14: Proceedings of the Fourth International Conference on Learning Analytics And Knowledge", "WWW '13 Companion: Proceedings of the 22nd International Conference on World Wide Web", "PMML '11: Proceedings of the 2011 workshop on Predictive markup language modeling", 'ACM Transactions on Database Systems (TODS): Volume 39 Issue 2, May 2014', "MM '07: Proceedings of the 15th ACM international conference on Multimedia", "MSR '06: Proceedings of the 2006 international workshop on Mining software repositories"]</t>
  </si>
  <si>
    <t>((acmdlTitle:(+"Predictive modelling") OR recordAbstract:(+"Predictive modelling") OR keywords.author.keyword:(+"Predictive modelling")) OR ((acmdlTitle:(+"Reservoir computing") OR recordAbstract:(+"Reservoir computing") OR keywords.author.keyword:(+"Reservoir computing")) OR ((acmdlTitle:(+"Time series") OR recordAbstract:(+"Time series") OR keywords.author.keyword:(+"Time series")) AND (acmdlTitle:(+"Model-based kernel for efficient time series analysis"))</t>
  </si>
  <si>
    <t>['Model-based kernel for efficient time series analysis', 'Is Newer Always Better?: The Case of Vulnerability Prediction Models', 'Nothing else matters: what predictive model should I use?', 'Towards a better understanding of the impact of experimental components on defect prediction modelling', 'Social metrics included in prediction models on software engineering: a mapping study', 'Explaining predictive models to learning specialists using personas', 'A probability-based trust prediction model using trust-message passing', 'Enhancing a production rule engine with predictive models using pmml', 'Distributed Geometric Query Monitoring Using Prediction Models', 'A Statistical Framework for Predictive Model Evaluation in MOOCs', 'A workload prediction model for decoding mpeg video and its application to workload-scalable transcoding', 'Information theoretic evaluation of change prediction models for large-scale software', 'Selecting object-oriented source code metrics to improve predictive models using a parallel genetic algorithm', 'Benchmarking effort estimation models using archetypal analysis', 'A framework for dynamically generating predictive models of workflow execution', 'Energy efficient hybrid display and predictive models for embedded and mobile systems', 'A wavy auxetic surface and the prediction model inspired by Miura-ori', 'Enhancing predictive models using principal component analysis and search based metric selection: a comparative study', 'Embedded predictive modeling in a parallel relational database', 'Business Applications of Predictive Modeling at Scale']</t>
  </si>
  <si>
    <t>["KDD '13: Proceedings of the 19th ACM SIGKDD international conference on Knowledge discovery and data mining", "ESEM '16: Proceedings of the 10th ACM/IEEE International Symposium on Empirical Software Engineering and Measurement", "Promise '11: Proceedings of the 7th International Conference on Predictive Models in Software Engineering", "ICSE '16: Proceedings of the 38th International Conference on Software Engineering Companion", "PROMISE '14: Proceedings of the 10th International Conference on Predictive Models in Software Engineering", "LAK '14: Proceedings of the Fourth International Conference on Learning Analytics And Knowledge", "WWW '13 Companion: Proceedings of the 22nd International Conference on World Wide Web", "PMML '11: Proceedings of the 2011 workshop on Predictive markup language modeling", 'ACM Transactions on Database Systems (TODS): Volume 39 Issue 2, May 2014', "L@S '17: Proceedings of the Fourth (2017) ACM Conference on Learning @ Scale", "MM '07: Proceedings of the 15th ACM international conference on Multimedia", "MSR '06: Proceedings of the 2006 international workshop on Mining software repositories", "OOPSLA '07: Companion to the 22nd ACM SIGPLAN conference on Object-oriented programming systems and applications companion", "PROMISE '14: Proceedings of the 10th International Conference on Predictive Models in Software Engineering", "WORKS '13: Proceedings of the 8th Workshop on Workflows in Support of Large-Scale Science", "CASES '12: Proceedings of the 2012 international conference on Compilers, architectures and synthesis for embedded systems", "ICMCE '16: Proceedings of the 5th International Conference on Mechatronics and Control Engineering", "ESEM '08: Proceedings of the Second ACM-IEEE international symposium on Empirical software engineering and measurement", "SAC '06: Proceedings of the 2006 ACM symposium on Applied computing", "KDD '16: Proceedings of the 22nd ACM SIGKDD International Conference on Knowledge Discovery and Data Mining"]</t>
  </si>
  <si>
    <t>((acmdlTitle:(+"Algorithm") OR recordAbstract:(+"Algorithm") OR keywords.author.keyword:(+"Algorithm")) OR ((acmdlTitle:(+"Asynchronous system") OR recordAbstract:(+"Asynchronous system") OR keywords.author.keyword:(+"Asynchronous system")) OR ((acmdlTitle:(+"Dynamical system") OR recordAbstract:(+"Dynamical system") OR keywords.author.keyword:(+"Dynamical system")) OR ((acmdlTitle:(+"Emulator") OR recordAbstract:(+"Emulator") OR keywords.author.keyword:(+"Emulator"))</t>
  </si>
  <si>
    <t>['Dynamic atomic storage without consensus', 'Dynamic atomic storage without consensus', 'Multidimensional approximate agreement in Byzantine asynchronous systems', 'Dynamic system modeling of evolutionary algorithms', 'An emulation platform for intelligent scheduling algorithm in automated container terminal', 'APSS: proactive secret sharing in asynchronous systems', 'Emulating emulation-resistant malware', 'Using emulation software to predict the performance of algorithms on NVRAM', 'Finiteness of the fixed point set for the simple genetic algorithm', 'Adaptive Model Update Algorithms for Remote Network Emulation', 'Modular randomized byzantine k-set agreement in asynchronous message-passing systems', 'Very Sparse Additive Spanners and Emulators', 'Online SystemC emulation acceleration', 'The genetic algorithm fractal', 'Theory of the simple genetic algorithm with ??-selection', 'Implementation and emulation of distributed clustering protocols for wireless sensor networks', 'PhishCage: reproduction of fraudulent websites in the emulated internet', 'Brief announcement: abstractions for implementing atomic objects in dynamic systems', 'Quantifying software requirements for supporting archived office documents using emulation', 'Evolving solutions in evolutionary optimization based on a dynamic system model']</t>
  </si>
  <si>
    <t>['Journal of the ACM (JACM): Volume 58 Issue 2, April 2011', "PODC '09: Proceedings of the 28th ACM symposium on Principles of distributed computing", "STOC '13: Proceedings of the forty-fifth annual ACM symposium on Theory of computing", 'ACM SIGAPP Applied Computing Review: Volume 15 Issue 4, December 2015', "SCSC '09: Proceedings of the 2009 Summer Computer Simulation Conference", 'ACM Transactions on Information and System Security (TISSEC): Volume 8 Issue 3, August 2005', "VMSec '09: Proceedings of the 1st ACM workshop on Virtual machine security", "SIMUTools '14: Proceedings of the 7th International ICST Conference on Simulation Tools and Techniques", 'Evolutionary Computation: Volume 3 Issue 3, Fall 1995', "PADS '08: Proceedings of the 22nd Workshop on Principles of Advanced and Distributed Simulation", "ICDCN '16: Proceedings of the 17th International Conference on Distributed Computing and Networking", "ITCS '15: Proceedings of the 2015 Conference on Innovations in Theoretical Computer Science", "DAC '10: Proceedings of the 47th Design Automation Conference", 'Evolutionary Computation: Volume 2 Issue 2, Summer 1994', "GECCO '08: Proceedings of the 10th annual conference on Genetic and evolutionary computation", "IWCMC '07: Proceedings of the 2007 international conference on Wireless communications and mobile computing", "SimuTools '13: Proceedings of the 6th International ICST Conference on Simulation Tools and Techniques", "PODC '05: Proceedings of the twenty-fourth annual ACM symposium on Principles of distributed computing", "JCDL '06: Proceedings of the 6th ACM/IEEE-CS joint conference on Digital libraries", "GECCO '10: Proceedings of the 12th annual conference companion on Genetic and evolutionary computation"]</t>
  </si>
  <si>
    <t>((acmdlTitle:(+"Algorithm") OR recordAbstract:(+"Algorithm") OR keywords.author.keyword:(+"Algorithm")) OR ((acmdlTitle:(+"Asynchronous system") OR recordAbstract:(+"Asynchronous system") OR keywords.author.keyword:(+"Asynchronous system")) OR ((acmdlTitle:(+"Dynamical system") OR recordAbstract:(+"Dynamical system") OR keywords.author.keyword:(+"Dynamical system")) OR ((acmdlTitle:(+"Emulator") OR recordAbstract:(+"Emulator") OR keywords.author.keyword:(+"Emulator")) AND (acmdlTitle:(+"Dynamic atomic storage without consensus"))</t>
  </si>
  <si>
    <t>['Dynamic atomic storage without consensus', 'Dynamic atomic storage without consensus', 'Multidimensional approximate agreement in Byzantine asynchronous systems', 'Dynamic system modeling of evolutionary algorithms', 'APSS: proactive secret sharing in asynchronous systems', 'Finiteness of the fixed point set for the simple genetic algorithm', 'Modular randomized byzantine k-set agreement in asynchronous message-passing systems', 'The genetic algorithm fractal', 'Theory of the simple genetic algorithm with ??-selection', 'Brief announcement: abstractions for implementing atomic objects in dynamic systems', 'Evolving solutions in evolutionary optimization based on a dynamic system model', 'Sensitivity Analysis of a Causality-Informed Genetic Programming Ensemble for Inferring Dynamical Systems', 'Fast algorithms for generating discrete random variates with changing distributions', 'Parallel in time algorithms for multiscale dynamical systems using interpolation and neural networks', 'The Price of Anonymity: Optimal Consensus Despite Asynchrony, Crash, and Anonymity', 'An optimal on-line algorithm for metrical task system', 'BBIOS: a characterization of evolutionary algorithm stability', 'On the movement of vertex fixed points in the simple GA', 'Symbolic regression of multiple-time-scale dynamical systems', 'Genericity of the fixed point set for the infinite population genetic algorithm']</t>
  </si>
  <si>
    <t>['Journal of the ACM (JACM): Volume 58 Issue 2, April 2011', "PODC '09: Proceedings of the 28th ACM symposium on Principles of distributed computing", "STOC '13: Proceedings of the forty-fifth annual ACM symposium on Theory of computing", 'ACM SIGAPP Applied Computing Review: Volume 15 Issue 4, December 2015', 'ACM Transactions on Information and System Security (TISSEC): Volume 8 Issue 3, August 2005', 'Evolutionary Computation: Volume 3 Issue 3, Fall 1995', "ICDCN '16: Proceedings of the 17th International Conference on Distributed Computing and Networking", 'Evolutionary Computation: Volume 2 Issue 2, Summer 1994', "GECCO '08: Proceedings of the 10th annual conference on Genetic and evolutionary computation", "PODC '05: Proceedings of the twenty-fourth annual ACM symposium on Principles of distributed computing", "GECCO '10: Proceedings of the 12th annual conference companion on Genetic and evolutionary computation", 'ICCMS 2018: Proceedings of the 10th International Conference on Computer Modeling and Simulation', 'ACM Transactions on Modeling and Computer Simulation (TOMACS): Volume 3 Issue 1, Jan. 1993', "HPC '18: Proceedings of the High Performance Computing Symposium", 'ACM Transactions on Autonomous and Adaptive Systems (TAAS): Volume 6 Issue 4, October 2011', 'Journal of the ACM (JACM): Volume 39 Issue 4, Oct. 1992', "GECCO '17: Proceedings of the Genetic and Evolutionary Computation Conference Companion", "FOGA '11: Proceedings of the 11th workshop proceedings on Foundations of genetic algorithms", "GECCO '12: Proceedings of the 14th annual conference on Genetic and evolutionary computation", "FOGA'07: Proceedings of the 9th international conference on Foundations of genetic algorithms"]</t>
  </si>
  <si>
    <t>((acmdlTitle:(+"Computer") OR recordAbstract:(+"Computer") OR keywords.author.keyword:(+"Computer")) OR ((acmdlTitle:(+"Face ") OR recordAbstract:(+"Face ") OR keywords.author.keyword:(+"Face ")) OR ((acmdlTitle:(+"Formal methods") OR recordAbstract:(+"Formal methods") OR keywords.author.keyword:(+"Formal methods"))</t>
  </si>
  <si>
    <t>['Introducing Formal Methods via Program Derivation', "Formal methods in security engineering: where we've been, where we are, where we need to go", 'Another approach for resisting student resistance to formal methods', 'Malware and Formal Methods: Rigorous Approaches for detecting Malicious Behaviour', 'Quality, cleanroom and formal methods', 'Formal methods for interactive system: (FMIS 2013)', 'Workshop on formal methods in human computer interaction', 'Formal methods: Practice and experience', 'Performance evaluation of medical imaging service', 'ViennaTalk and Assertch: Building Lightweight Formal Methods Environments on Pharo 4', 'Making Formal Methods More Relevant to Software Engineering Students via Automated Test Generation', 'Experience report on developing the Front-end client unit under the control of formal methods', 'Deployment of formal methods in industry: the legacy of the FP7 ICT DEPLOY integrated project', 'FORMS: Unifying reference model for formal specification of distributed self-adaptive systems', 'Incorporating Formal Methods and Measures Obtained through Analysis, Simulation Testing for Dependable Self-Adaptive Software in Avionics Systems', 'A qualitative study of workplace intercultural communication tensions in dyadic face-to-face and computer-mediated interactions', 'How well do you know Tom Hanks?: using a game to learn about face recognition', 'On the heroism of really pursuing formal methods: title inspired by Dijkstra\'s "On the Cruelty of Really Teaching Computing Science"', '3rd fme workshop on formal methods in software engineering (Formalise 2015)', 'Introduction to UML and Formal Methods']</t>
  </si>
  <si>
    <t>["ITiCSE '15: Proceedings of the 2015 ACM Conference on Innovation and Technology in Computer Science Education", "FMSE '07: Proceedings of the 2007 ACM workshop on Formal methods in security engineering", 'ACM SIGCSE Bulletin: Volume 40 Issue 4, December 2008', "ARES '17: Proceedings of the 12th International Conference on Availability, Reliability and Security", 'ACM SIGSOFT Software Engineering Notes: Volume 30 Issue 4, July 2005', "EICS '13: Proceedings of the 5th ACM SIGCHI symposium on Engineering interactive computing systems", "EICS '15: Proceedings of the 7th ACM SIGCHI Symposium on Engineering Interactive Computing Systems", 'ACM Computing Surveys (CSUR): Volume 41 Issue 4, October 2009', "SAC '12: Proceedings of the 27th Annual ACM Symposium on Applied Computing", "IWST'16: Proceedings of the 11th edition of the International Workshop on Smalltalk Technologies", "ITiCSE '16: Proceedings of the 2016 ACM Conference on Innovation and Technology in Computer Science Education", "SAC '12: Proceedings of the 27th Annual ACM Symposium on Applied Computing", 'ACM SIGSOFT Software Engineering Notes: Volume 37 Issue 5, September 2012', 'ACM Transactions on Autonomous and Adaptive Systems (TAAS) - Special section on formal methods in pervasive computing, pervasive adaptation, and self-adaptive systems: Models and algorithms: Volume 7 Issue 1, April 2012', "Compute '17: Proceedings of the 10th Annual ACM India Compute Conference", "DIS '14: Proceedings of the 2014 conference on Designing interactive systems", "CHI EA '13: CHI '13 Extended Abstracts on Human Factors in Computing Systems", "Formalise '15: Proceedings of the Third FME Workshop on Formal Methods in Software Engineering", "ICSE '15: Proceedings of the 37th International Conference on Software Engineering - Volume 2", 'ACM SIGSOFT Software Engineering Notes: Volume 37 Issue 4, July 2012']</t>
  </si>
  <si>
    <t>((acmdlTitle:(+"Computer") OR recordAbstract:(+"Computer") OR keywords.author.keyword:(+"Computer")) OR ((acmdlTitle:(+"Face ") OR recordAbstract:(+"Face ") OR keywords.author.keyword:(+"Face ")) OR ((acmdlTitle:(+"Formal methods") OR recordAbstract:(+"Formal methods") OR keywords.author.keyword:(+"Formal methods")) AND (acmdlTitle:(+"Introducing Formal Methods via Program Derivation"))</t>
  </si>
  <si>
    <t>['Introducing Formal Methods via Program Derivation', 'A qualitative study of workplace intercultural communication tensions in dyadic face-to-face and computer-mediated interactions', 'How well do you know Tom Hanks?: using a game to learn about face recognition', 'Face bubble: photo browsing by faces', 'Cloud Based Face Recognition for Google Glass', 'A multiple face detection and tracking system based on TLD', 'Person identification from heavily occluded face images', 'A face-house paradigm for architectural scene analysis', 'Face swapping: automatically replacing faces in photographs', 'Multi-clue based multi-camera face capturing', 'Efficient Face Detection by Leveraging Knowledge from Large-Scale Photos', 'An automatic face log collection method for video sequence', 'Face recognition: A literature survey', 'Towards face unlock: on the difficulty of reliably detecting faces on mobile phones', 'An efficient method for face retrieval from large video datasets', 'Online face detection and user authentication', 'Face recognition in the Edge Cloud', 'The architecture of innovation: tracking face-to-face interactions with ubicomp technologies', "Generative Face from Random Data, on 'How Computers Imagine Humans'", 'Vision-based face tracking system for window interface: prototype application and empirical studies']</t>
  </si>
  <si>
    <t>["ITiCSE '15: Proceedings of the 2015 ACM Conference on Innovation and Technology in Computer Science Education", "DIS '14: Proceedings of the 2014 conference on Designing interactive systems", "CHI EA '13: CHI '13 Extended Abstracts on Human Factors in Computing Systems", "AVI '08: Proceedings of the working conference on Advanced visual interfaces", 'ICCAI 2018: Proceedings of the 2018 International Conference on Computing and Artificial Intelligence', "ICIMCS '13: Proceedings of the Fifth International Conference on Internet Multimedia Computing and Service", "SAC '04: Proceedings of the 2004 ACM symposium on Applied computing", "CSTST '08: Proceedings of the 5th international conference on Soft computing as transdisciplinary science and technology", 'ACM Transactions on Graphics (TOG): Volume 27 Issue 3, August 2008', "ICIMCS '10: Proceedings of the Second International Conference on Internet Multimedia Computing and Service", "ICMR '14: Proceedings of International Conference on Multimedia Retrieval", "ICIMCS '13: Proceedings of the Fifth International Conference on Internet Multimedia Computing and Service", 'ACM Computing Surveys (CSUR): Volume 35 Issue 4, December 2003', "MoMM '12: Proceedings of the 10th International Conference on Advances in Mobile Computing &amp; Multimedia", "CIVR '10: Proceedings of the ACM International Conference on Image and Video Retrieval", "MULTIMEDIA '05: Proceedings of the 13th annual ACM international conference on Multimedia", 'ICISPC 2017: Proceedings of the International Conference on Imaging, Signal Processing and Communication', "UbiComp '14: Proceedings of the 2014 ACM International Joint Conference on Pervasive and Ubiquitous Computing", 'ARTECH2017: Proceedings of the 8th International Conference on Digital Arts', "CHI EA '01: CHI '01 Extended Abstracts on Human Factors in Computing Systems"]</t>
  </si>
  <si>
    <t>((acmdlTitle:(+"Causality") OR recordAbstract:(+"Causality") OR keywords.author.keyword:(+"Causality")) OR ((acmdlTitle:(+"Coefficient") OR recordAbstract:(+"Coefficient") OR keywords.author.keyword:(+"Coefficient")) OR ((acmdlTitle:(+"Computational complexity theory") OR recordAbstract:(+"Computational complexity theory") OR keywords.author.keyword:(+"Computational complexity theory")) OR ((acmdlTitle:(+"Delta encoding") OR recordAbstract:(+"Delta encoding") OR keywords.author.keyword:(+"Delta encoding"))</t>
  </si>
  <si>
    <t>['Causal relation of queries from temporal logs', 'Recognizing pair-activities by causality analysis', 'Learning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'An Analysis of Burstiness and Causality of System Logs', 'Tree topologies for causal message delivery', 'Bringing Deep Causality to Multimedia Data Streams', 'Causality and virtual reality art', 'Causal markers across domains and genres of discourse', 'Causal Clustering for 1-Factor Measurement Models', 'Causal Connections Mining Within Security Event Logs', 'Performance of Approximate Causal Consistency for Partially Replicated Systems', 'Detecting network neutrality violations with causal inference']</t>
  </si>
  <si>
    <t>["WWW '07: Proceedings of the 16th international conference on World Wide Web", 'ACM Transactions on Intelligent Systems and Technology (TIST): Volume 2 Issue 1, January 2011',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"AINTEC '17: Proceedings of the Asian Internet Engineering Conference", 'AGERE 2017: Proceedings of the 7th ACM SIGPLAN International Workshop on Programming Based on Actors, Agents, and Decentralized Control', "MM '15: Proceedings of the 23rd ACM international conference on Multimedia", "C&amp;C '05: Proceedings of the 5th conference on Creativity &amp; cognition", "K-CAP '11: Proceedings of the sixth international conference on Knowledge capture", "KDD '16: Proceedings of the 22nd ACM SIGKDD International Conference on Knowledge Discovery and Data Mining", 'K-CAP 2017: Proceedings of the Knowledge Capture Conference', "ARMS-CC'16: Proceedings of the Third International Workshop on Adaptive Resource Management and Scheduling for Cloud Computing", "CoNEXT '09: Proceedings of the 5th international conference on Emerging networking experiments and technologies"]</t>
  </si>
  <si>
    <t>((acmdlTitle:(+"Causality") OR recordAbstract:(+"Causality") OR keywords.author.keyword:(+"Causality")) OR ((acmdlTitle:(+"Coefficient") OR recordAbstract:(+"Coefficient") OR keywords.author.keyword:(+"Coefficient")) OR ((acmdlTitle:(+"Computational complexity theory") OR recordAbstract:(+"Computational complexity theory") OR keywords.author.keyword:(+"Computational complexity theory")) OR ((acmdlTitle:(+"Delta encoding") OR recordAbstract:(+"Delta encoding") OR keywords.author.keyword:(+"Delta encoding")) AND (acmdlTitle:(+"Causal relation of queries from temporal logs"))</t>
  </si>
  <si>
    <t>['Causal relation of queries from temporal logs', 'Recognizing pair-activities by causality analysis', 'Learning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'An Analysis of Burstiness and Causality of System Logs', 'Tree topologies for causal message delivery', 'Bringing Deep Causality to Multimedia Data Streams', 'Causal markers across domains and genres of discourse', 'Causality and virtual reality art', 'Causal Clustering for 1-Factor Measurement Models', 'Causal Connections Mining Within Security Event Logs', 'Detecting network neutrality violations with causal inference', 'Performance of Approximate Causal Consistency for Partially Replicated Systems']</t>
  </si>
  <si>
    <t>["WWW '07: Proceedings of the 16th international conference on World Wide Web", 'ACM Transactions on Intelligent Systems and Technology (TIST): Volume 2 Issue 1, January 2011',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"AINTEC '17: Proceedings of the Asian Internet Engineering Conference", 'AGERE 2017: Proceedings of the 7th ACM SIGPLAN International Workshop on Programming Based on Actors, Agents, and Decentralized Control', "MM '15: Proceedings of the 23rd ACM international conference on Multimedia", "K-CAP '11: Proceedings of the sixth international conference on Knowledge capture", "C&amp;C '05: Proceedings of the 5th conference on Creativity &amp; cognition", "KDD '16: Proceedings of the 22nd ACM SIGKDD International Conference on Knowledge Discovery and Data Mining", 'K-CAP 2017: Proceedings of the Knowledge Capture Conference', "CoNEXT '09: Proceedings of the 5th international conference on Emerging networking experiments and technologies", "ARMS-CC'16: Proceedings of the Third International Workshop on Adaptive Resource Management and Scheduling for Cloud Computing"]</t>
  </si>
  <si>
    <t>((acmdlTitle:(+"Information needs") OR recordAbstract:(+"Information needs") OR keywords.author.keyword:(+"Information needs")) OR ((acmdlTitle:(+"Operating environment") OR recordAbstract:(+"Operating environment") OR keywords.author.keyword:(+"Operating environment")) OR ((acmdlTitle:(+"Software development") OR recordAbstract:(+"Software development") OR keywords.author.keyword:(+"Software development")) OR ((acmdlTitle:(+"Ubiquitous computing") OR recordAbstract:(+"Ubiquitous computing") OR keywords.author.keyword:(+"Ubiquitous computing"))</t>
  </si>
  <si>
    <t>['A subjective logic formalisation of the principle of polyrepresentation for information needs', 'Modelling Information Needs in Collaborative Search Conversations', 'The Effect of Social and Physical Detachment on Information Need', 'Out of sight, not out of mind: on the effect of social and physical detachment on information need', 'An approach for implicitly detecting information needs', 'Understanding the intent behind mobile information needs', 'Questions about questions: an empirical analysis of information needs on Twitter', 'Understanding mobile information needs', 'Contextualizing Information Needs of Patients with Chronic Conditions Using Smartphones', 'Information needs and practices of active mobile Internet users', 'Designing inpatient technology to meet the medication information needs of cardiology patients', 'Understanding casual-leisure information needs: a diary study in the context of television viewing', 'Web-based information needs of the Chinese senior citizens: a Singapore study', 'The Tetris Model of Resolving Information Needs within the Information Seeking Process', 'Characteristics of geographic information needs', 'Fulfilling mobile information needs: a study on the use of mobile phones', 'Understanding Information Need: An fMRI Study', 'Contextual queries express mobile information needs', 'Discovery of aggregate usage profiles based on clustering information needs', "Evaluating a model of software managers' information needs: an experiment"]</t>
  </si>
  <si>
    <t>["IIiX '10: Proceedings of the third symposium on Information interaction in context", "SIGIR '17: Proceedings of the 40th International ACM SIGIR Conference on Research and Development in Information Retrieval", 'ACM Transactions on Information Systems (TOIS): Volume 31 Issue 1, January 2013', "SIGIR '11: Proceedings of the 34th international ACM SIGIR conference on Research and development in Information Retrieval", "CIKM '03: Proceedings of the twelfth international conference on Information and knowledge management", "IUI '09: Proceedings of the 14th international conference on Intelligent user interfaces", "WWW '13: Proceedings of the 22nd international conference on World Wide Web", "MobileHCI '08: Proceedings of the 10th international conference on Human computer interaction with mobile devices and services", "CHIIR '18: Proceedings of the 2018 Conference on Human Information Interaction &amp; Retrieval", "Mobility '09: Proceedings of the 6th International Conference on Mobile Technology, Application &amp; Systems", "IHI '12: Proceedings of the 2nd ACM SIGHIT International Health Informatics Symposium", "IIiX '10: Proceedings of the third symposium on Information interaction in context", "iCREATe '08: Proceedings of the 2nd International Convention on Rehabilitation Engineering &amp; Assistive Technology", "CHIIR '17: Proceedings of the 2017 Conference on Conference Human Information Interaction and Retrieval", "GIR '07: Proceedings of the 4th ACM workshop on Geographical information retrieval", "ICUIMC '11: Proceedings of the 5th International Conference on Ubiquitous Information Management and Communication", "SIGIR '16: Proceedings of the 39th International ACM SIGIR conference on Research and Development in Information Retrieval", "MobileHCI '10: Proceedings of the 12th international conference on Human computer interaction with mobile devices and services", "SIGIR '04: Proceedings of the 27th annual international ACM SIGIR conference on Research and development in information retrieval", "ESEM '10: Proceedings of the 2010 ACM-IEEE International Symposium on Empirical Software Engineering and Measurement"]</t>
  </si>
  <si>
    <t>((acmdlTitle:(+"Information needs") OR recordAbstract:(+"Information needs") OR keywords.author.keyword:(+"Information needs")) OR ((acmdlTitle:(+"Operating environment") OR recordAbstract:(+"Operating environment") OR keywords.author.keyword:(+"Operating environment")) OR ((acmdlTitle:(+"Software development") OR recordAbstract:(+"Software development") OR keywords.author.keyword:(+"Software development")) OR ((acmdlTitle:(+"Ubiquitous computing") OR recordAbstract:(+"Ubiquitous computing") OR keywords.author.keyword:(+"Ubiquitous computing")) AND (acmdlTitle:(+"A subjective logic formalisation of the principle of polyrepresentation for information needs"))</t>
  </si>
  <si>
    <t>['A subjective logic formalisation of the principle of polyrepresentation for information needs', 'Modelling Information Needs in Collaborative Search Conversations', 'The Effect of Social and Physical Detachment on Information Need', 'Out of sight, not out of mind: on the effect of social and physical detachment on information need', 'An approach for implicitly detecting information needs', 'Questions about questions: an empirical analysis of information needs on Twitter', 'Understanding the intent behind mobile information needs', 'Contextualizing Information Needs of Patients with Chronic Conditions Using Smartphones', 'Designing inpatient technology to meet the medication information needs of cardiology patients', 'Understanding mobile information needs', 'Web-based information needs of the Chinese senior citizens: a Singapore study', 'Information needs and practices of active mobile Internet users', 'The Tetris Model of Resolving Information Needs within the Information Seeking Process', 'Understanding casual-leisure information needs: a diary study in the context of television viewing', 'Characteristics of geographic information needs', 'Fulfilling mobile information needs: a study on the use of mobile phones', 'Contextual queries express mobile information needs', 'Discovery of aggregate usage profiles based on clustering information needs', 'Understanding Information Need: An fMRI Study', 'Information needs of public policy lobbyists']</t>
  </si>
  <si>
    <t>["IIiX '10: Proceedings of the third symposium on Information interaction in context", "SIGIR '17: Proceedings of the 40th International ACM SIGIR Conference on Research and Development in Information Retrieval", 'ACM Transactions on Information Systems (TOIS): Volume 31 Issue 1, January 2013', "SIGIR '11: Proceedings of the 34th international ACM SIGIR conference on Research and development in Information Retrieval", "CIKM '03: Proceedings of the twelfth international conference on Information and knowledge management", "WWW '13: Proceedings of the 22nd international conference on World Wide Web", "IUI '09: Proceedings of the 14th international conference on Intelligent user interfaces", "CHIIR '18: Proceedings of the 2018 Conference on Human Information Interaction &amp; Retrieval", "IHI '12: Proceedings of the 2nd ACM SIGHIT International Health Informatics Symposium", "MobileHCI '08: Proceedings of the 10th international conference on Human computer interaction with mobile devices and services", "iCREATe '08: Proceedings of the 2nd International Convention on Rehabilitation Engineering &amp; Assistive Technology", "Mobility '09: Proceedings of the 6th International Conference on Mobile Technology, Application &amp; Systems", "CHIIR '17: Proceedings of the 2017 Conference on Conference Human Information Interaction and Retrieval", "IIiX '10: Proceedings of the third symposium on Information interaction in context", "GIR '07: Proceedings of the 4th ACM workshop on Geographical information retrieval", "ICUIMC '11: Proceedings of the 5th International Conference on Ubiquitous Information Management and Communication", "MobileHCI '10: Proceedings of the 12th international conference on Human computer interaction with mobile devices and services", "SIGIR '04: Proceedings of the 27th annual international ACM SIGIR conference on Research and development in information retrieval", "SIGIR '16: Proceedings of the 39th International ACM SIGIR conference on Research and Development in Information Retrieval", "iConference '11: Proceedings of the 2011 iConference"]</t>
  </si>
  <si>
    <t>((acmdlTitle:(+"Creation") OR recordAbstract:(+"Creation") OR keywords.author.keyword:(+"Creation")) OR ((acmdlTitle:(+"Emergency medical service") OR recordAbstract:(+"Emergency medical service") OR keywords.author.keyword:(+"Emergency medical service")) OR ((acmdlTitle:(+"Risk management plan") OR recordAbstract:(+"Risk management plan") OR keywords.author.keyword:(+"Risk management plan")) OR ((acmdlTitle:(+"ambulatory care services") OR recordAbstract:(+"ambulatory care services") OR keywords.author.keyword:(+"ambulatory care services"))</t>
  </si>
  <si>
    <t>['Evolutionary multiobjective optimization for emergency medical services', 'Mobile bandwidth prediction in the context of emergency medical service', 'Location selection for ambulance stations: a data-driven approach', 'Motion creation for online game characters', 'Body-part motion synthesis system for contemporary dance creation', 'Future of crowdsourcing and value creation in different media environments', 'Value co-creation in health care: insights into the transformation from value creation to value co-creation through digitization', 'The solution of indie-creation on network: animation solution kit', 'wikiBABEL: community creation of multilingual data', 'Educational benefits of metadata creation by students', 'Co-creation strategies for learning analytics', 'Stitched Groupies: A Playful Self-Photo Co-creation Activity', 'Topology-varying 3D shape creation via structural blending', 'BBookX: An Automatic Book Creation Framework', 'Governance Models and Outcomes to Foster Public Value Creation in Smart Cities', 'How do governments matter to the creation of digital economy?', 'Information-seeking in large-scale digital libraries: strategies for scholarly workset creation', 'Logue: Unitizing Interactive Fictions for Co-creation', 'Concept through creation: establishing a 3-D design process in the footwear industry', 'Innovative perspectives: value creation and electronic procurement']</t>
  </si>
  <si>
    <t>["GECCO '11: Proceedings of the 13th annual conference companion on Genetic and evolutionary computation", "PETRA '14: Proceedings of the 7th International Conference on PErvasive Technologies Related to Assistive Environments", "SIGSPATIAL '15: Proceedings of the 23rd SIGSPATIAL International Conference on Advances in Geographic Information Systems", "ACE '06: Proceedings of the 2006 ACM SIGCHI international conference on Advances in computer entertainment technology", "SIGGRAPH '16: ACM SIGGRAPH 2016 Posters", "AcademicMindTrek '13: Proceedings of International Conference on Making Sense of Converging Media", "AcademicMindtrek '16: Proceedings of the 20th International Academic Mindtrek Conference", "SIGGRAPH Asia '08: ACM SIGGRAPH ASIA 2008 educators programme", "WikiSym '08: Proceedings of the 4th International Symposium on Wikis", 'ACM SIGCSE Bulletin: Volume 37 Issue 4, December 2005', "LAK '18: Proceedings of the 8th International Conference on Learning Analytics and Knowledge", "CSCW '16 Companion: Proceedings of the 19th ACM Conference on Computer Supported Cooperative Work and Social Computing Companion", 'ACM Transactions on Graphics (TOG): Volume 33 Issue 4, July 2014', "DocEng '15: Proceedings of the 2015 ACM Symposium on Document Engineering", "dg.o '17: Proceedings of the 18th Annual International Conference on Digital Government Research", "ICEC '08: Proceedings of the 10th international conference on Electronic commerce", "JCDL '17: Proceedings of the 17th ACM/IEEE Joint Conference on Digital Libraries", "DIS '17: Proceedings of the 2017 Conference on Designing Interactive Systems", "SIGGRAPH '17: ACM SIGGRAPH 2017 Talks", "ICEC '05: Proceedings of the 7th international conference on Electronic commerce"]</t>
  </si>
  <si>
    <t>((acmdlTitle:(+"Creation") OR recordAbstract:(+"Creation") OR keywords.author.keyword:(+"Creation")) OR ((acmdlTitle:(+"Emergency medical service") OR recordAbstract:(+"Emergency medical service") OR keywords.author.keyword:(+"Emergency medical service")) OR ((acmdlTitle:(+"Risk management plan") OR recordAbstract:(+"Risk management plan") OR keywords.author.keyword:(+"Risk management plan")) OR ((acmdlTitle:(+"ambulatory care services") OR recordAbstract:(+"ambulatory care services") OR keywords.author.keyword:(+"ambulatory care services")) AND (acmdlTitle:(+"Evolutionary multiobjective optimization for emergency medical services"))</t>
  </si>
  <si>
    <t>['Evolutionary multiobjective optimization for emergency medical services', 'Mobile bandwidth prediction in the context of emergency medical service', 'Location selection for ambulance stations: a data-driven approach', 'Motion creation for online game characters', 'Body-part motion synthesis system for contemporary dance creation', 'Value co-creation in health care: insights into the transformation from value creation to value co-creation through digitization', 'Future of crowdsourcing and value creation in different media environments', 'The solution of indie-creation on network: animation solution kit', 'wikiBABEL: community creation of multilingual data', 'Educational benefits of metadata creation by students', 'Topology-varying 3D shape creation via structural blending', 'Co-creation strategies for learning analytics', 'BBookX: An Automatic Book Creation Framework', 'Governance Models and Outcomes to Foster Public Value Creation in Smart Cities', 'Stitched Groupies: A Playful Self-Photo Co-creation Activity', 'How do governments matter to the creation of digital economy?', 'Information-seeking in large-scale digital libraries: strategies for scholarly workset creation', 'Ontology driven creational design patterns: creating objects on the fly', 'Logue: Unitizing Interactive Fictions for Co-creation', 'Concept through creation: establishing a 3-D design process in the footwear industry']</t>
  </si>
  <si>
    <t>["GECCO '11: Proceedings of the 13th annual conference companion on Genetic and evolutionary computation", "PETRA '14: Proceedings of the 7th International Conference on PErvasive Technologies Related to Assistive Environments", "SIGSPATIAL '15: Proceedings of the 23rd SIGSPATIAL International Conference on Advances in Geographic Information Systems", "ACE '06: Proceedings of the 2006 ACM SIGCHI international conference on Advances in computer entertainment technology", "SIGGRAPH '16: ACM SIGGRAPH 2016 Posters", "AcademicMindtrek '16: Proceedings of the 20th International Academic Mindtrek Conference", "AcademicMindTrek '13: Proceedings of International Conference on Making Sense of Converging Media", "SIGGRAPH Asia '08: ACM SIGGRAPH ASIA 2008 educators programme", "WikiSym '08: Proceedings of the 4th International Symposium on Wikis", 'ACM SIGCSE Bulletin: Volume 37 Issue 4, December 2005', 'ACM Transactions on Graphics (TOG): Volume 33 Issue 4, July 2014', "LAK '18: Proceedings of the 8th International Conference on Learning Analytics and Knowledge", "DocEng '15: Proceedings of the 2015 ACM Symposium on Document Engineering", "dg.o '17: Proceedings of the 18th Annual International Conference on Digital Government Research", "CSCW '16 Companion: Proceedings of the 19th ACM Conference on Computer Supported Cooperative Work and Social Computing Companion", "ICEC '08: Proceedings of the 10th international conference on Electronic commerce", "JCDL '17: Proceedings of the 17th ACM/IEEE Joint Conference on Digital Libraries", "RACS '13: Proceedings of the 2013 Research in Adaptive and Convergent Systems", "DIS '17: Proceedings of the 2017 Conference on Designing Interactive Systems", "SIGGRAPH '17: ACM SIGGRAPH 2017 Talks"]</t>
  </si>
  <si>
    <t>((acmdlTitle:(+"Email") OR recordAbstract:(+"Email") OR keywords.author.keyword:(+"Email")) OR ((acmdlTitle:(+"Prisoner's dilemma") OR recordAbstract:(+"Prisoner's dilemma") OR keywords.author.keyword:(+"Prisoner's dilemma"))</t>
  </si>
  <si>
    <t>["Crossover and Evolutionary Stability in the Prisoner's Dilemma", "Social trends in the iterated prisoner's dilemma", "The impact of cellular representation on finite state agents for prisoner's dilemma", "Clans and cooperation in the iterated prisoner's dilemma", "Avoiding the prisoner's dilemma of the web", "A strategy with novel evolutionary features for the iterated prisoner's dilemma", "Evolution of iterated prisoner's dilemma strategies with different history lengths in static and cultural environments", "Differences between the iterated prisoner's dilemma and the chicken game under noisy conditions", "Finite iterated prisoner's dilemma revisited: belief change and end-game effect", "Learning-Rate Adjusting Q-Learning for Prisoner's Dilemma Games", "On the relationship between the duration of an encounter and the evolution of cooperation in the iterated prisoner's dilemma", "The Influence of Stake upon Decision Making in Prisoner's Dilemma", "Applying genetic algorithms to economy market using iterated prisoner's dilemma", "Prisoner's dilemma on graphs with heterogeneous agents", "Achieving Sustainable Cooperation in Generalized Prisoner's Dilemma with Observation Errors: (Extended Abstract)", "A tag-mediated N-person Prisoner's Dilemma game on networks with different topologies", "New Winning Strategies for the Iterated Prisoner's Dilemma", 'Emergence of Cooperation in Complex Agent Networks Based on Expectation of Cooperation: (Extended Abstract)', 'Cooperation and assortativity with endogenous partner selection', 'Robust spread of cooperation by expectation-of-cooperation strategy with simple labeling method']</t>
  </si>
  <si>
    <t>['Evolutionary Computation: Volume 15 Issue 3, Fall 2007', "GECCO '17: Proceedings of the Genetic and Evolutionary Computation Conference Companion", "GECCO '05: Proceedings of the 7th annual conference on Genetic and evolutionary computation", "GECCO '12: Proceedings of the 14th annual conference companion on Genetic and evolutionary computation", "DUX '07: Proceedings of the 2007 conference on Designing for User eXperiences", 'Evolutionary Computation: Volume 17 Issue 2, Summer 2009', "SAC '07: Proceedings of the 2007 ACM symposium on Applied computing", "SAC '02: Proceedings of the 2002 ACM symposium on Applied computing", "BQGT '10: Proceedings of the Behavioral and Quantitative Game Theory: Conference on Future Directions", "WI-IAT '08: Proceedings of the 2008 IEEE/WIC/ACM International Conference on Web Intelligence and Intelligent Agent Technology - Volume 02", 'Evolutionary Computation: Volume 3 Issue 3, Fall 1995', "TSAA '16: Proceedings of the Workshop on Time Series Analytics and Applications", "SAC '07: Proceedings of the 2007 ACM symposium on Applied computing", "GECCO '09: Proceedings of the 11th Annual Conference Companion on Genetic and Evolutionary Computation Conference: Late Breaking Papers", "AAMAS '16: Proceedings of the 2016 International Conference on Autonomous Agents &amp; Multiagent Systems", "SpringSim '09: Proceedings of the 2009 Spring Simulation Multiconference", "AAMAS '15: Proceedings of the 2015 International Conference on Autonomous Agents and Multiagent Systems", "AAMAS '16: Proceedings of the 2016 International Conference on Autonomous Agents &amp; Multiagent Systems", "EC '12: Proceedings of the 13th ACM Conference on Electronic Commerce", "WI '17: Proceedings of the International Conference on Web Intelligence"]</t>
  </si>
  <si>
    <t>((acmdlTitle:(+"Email") OR recordAbstract:(+"Email") OR keywords.author.keyword:(+"Email")) OR ((acmdlTitle:(+"Prisoner's dilemma") OR recordAbstract:(+"Prisoner's dilemma") OR keywords.author.keyword:(+"Prisoner's dilemma")) AND (acmdlTitle:(+"Crossover and Evolutionary Stability in the Prisoner's Dilemma"))</t>
  </si>
  <si>
    <t>["Crossover and Evolutionary Stability in the Prisoner's Dilemma", 'The Lifetime of Email Messages: A Large-Scale Analysis of Email Revisitation', 'Modeling personalized email prioritization: classification-based and regression-based approaches', 'Large-Scale Analysis of Email Search and Organizational Strategies', 'An excel based Semantic email system', 'Role of memory in email management', 'Semantic emails: agent technology in email systems', 'Beyond "from" and "received": exploring the dynamics of email triage', 'Optimizing Email Volume For Sitewide Engagement', 'Rethinking email message and people search', 'Email classification for contact centers', 'Defending email communication against profiling attacks', 'Going with the flow: email awareness and task management', 'Incorporating accountability into internet email', 'Shades of gray: a closer look at emails in the gray area', 'Defining high-throughput email users', 'InLook: Revisiting Email Search Experience', 'Revisiting Whittaker &amp; Sidner\'s "email overload" ten years later', 'Email archive analysis through graphical visualization', 'Lost in Email: Pulling Users Down a Path of Interaction']</t>
  </si>
  <si>
    <t>['Evolutionary Computation: Volume 15 Issue 3, Fall 2007', "CHIIR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"CHI EA '00: CHI '00 Extended Abstracts on Human Factors in Computing Systems", "OzCHI '13: Proceedings of the 25th Australian Computer-Human Interaction Conference: Augmentation, Application, Innovation, Collaboration", "CHI EA '05: CHI '05 Extended Abstracts on Human Factors in Computing Systems", "CIKM '17: Proceedings of the 2017 ACM on Conference on Information and Knowledge Management", "WWW '09: Proceedings of the 18th international conference on World wide web", "SAC '03: Proceedings of the 2003 ACM symposium on Applied computing", "WPES '04: Proceedings of the 2004 ACM workshop on Privacy in the electronic society", "CSCW '06: Proceedings of the 2006 20th anniversary conference on Computer supported cooperative work", "SAC '09: Proceedings of the 2009 ACM symposium on Applied Computing", "ASIA CCS '14: Proceedings of the 9th ACM symposium on Information, computer and communications security", "CHI EA '07: CHI '07 Extended Abstracts on Human Factors in Computing Systems", "SIGIR '16: Proceedings of the 39th International ACM SIGIR conference on Research and Development in Information Retrieval", "CSCW '06: Proceedings of the 2006 20th anniversary conference on Computer supported cooperative work", "VizSEC/DMSEC '04: Proceedings of the 2004 ACM workshop on Visualization and data mining for computer security", "CHI '15: Proceedings of the 33rd Annual ACM Conference on Human Factors in Computing Systems"]</t>
  </si>
  <si>
    <t>((acmdlTitle:(+"Access control") OR recordAbstract:(+"Access control") OR keywords.author.keyword:(+"Access control")) OR ((acmdlTitle:(+"Algorithm") OR recordAbstract:(+"Algorithm") OR keywords.author.keyword:(+"Algorithm")) OR ((acmdlTitle:(+"Balanced line") OR recordAbstract:(+"Balanced line") OR keywords.author.keyword:(+"Balanced line")) OR ((acmdlTitle:(+"Broadcast automation") OR recordAbstract:(+"Broadcast automation") OR keywords.author.keyword:(+"Broadcast automation"))</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</si>
  <si>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'Cryptography based access control in healthcare web systems', 'Access control policy translation and verification within heterogeneous data federations', 'An obligation model bridging access control policies and privacy policies', 'Access control, confidentiality and privacy for video surveillance databases', 'Heuristic safety analysis of access control models', 'Synthesising verified access control systems in XACML', 'Hardware-enhanced distributed access enforcement for role-based access control', 'Efficient access enforcement in distributed role-based access control (RBAC) deployments', 'Consistency checking in privacy-aware access control', 'Game theoretic analysis of multiparty access control in online social networks', 'Generalized XML security views', 'Teaching Cryptography and Access Control Hands-On (Abstract Only)', 'Program synthesis in administration of higher-order permissions', 'Algorithms for mining meaningful roles']</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</si>
  <si>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"InfoSecCD '10: 2010 Information Security Curriculum Development Conference", "SACMAT '10: Proceedings of the 15th ACM symposium on Access control models and technologies", "SACMAT '08: Proceedings of the 13th ACM symposium on Access control models and technologies", "SACMAT '06: Proceedings of the eleventh ACM symposium on Access control models and technologies", "SACMAT '13: Proceedings of the 18th ACM symposium on Access control models and technologies", "FMSE '04: Proceedings of the 2004 ACM workshop on Formal methods in security engineering", "SACMAT '14: Proceedings of the 19th ACM symposium on Access control models and technologies", "SACMAT '09: Proceedings of the 14th ACM symposium on Access control models and technologies", "ACMSE '13: Proceedings of the 51st ACM Southeast Conference", "SACMAT '14: Proceedings of the 19th ACM symposium on Access control models and technologies", "SACMAT '05: Proceedings of the tenth ACM symposium on Access control models and technologies", "SIGCSE '15: Proceedings of the 46th ACM Technical Symposium on Computer Science Education", "SACMAT '11: Proceedings of the 16th ACM symposium on Access control models and technologies", "SACMAT '12: Proceedings of the 17th ACM symposium on Access Control Models and Technologies"]</t>
  </si>
  <si>
    <t>((acmdlTitle:(+"Access control") OR recordAbstract:(+"Access control") OR keywords.author.keyword:(+"Access control")) OR ((acmdlTitle:(+"Algorithm") OR recordAbstract:(+"Algorithm") OR keywords.author.keyword:(+"Algorithm")) OR ((acmdlTitle:(+"Balanced line") OR recordAbstract:(+"Balanced line") OR keywords.author.keyword:(+"Balanced line")) OR ((acmdlTitle:(+"Broadcast automation") OR recordAbstract:(+"Broadcast automation") OR keywords.author.keyword:(+"Broadcast automation")) AND (acmdlTitle:(+"Multi-Party Access Control: Requirements, State of the Art and Open Challenges"))</t>
  </si>
  <si>
    <t>['Multi-Party Access Control: Requirements, State of the Art and Open Challenges', 'AC-XML documents: improving the performance of a web access control module', 'Policy decomposition for collaborative access control', 'Mining Relationship-Based Access Control Policies', 'RestACL: An Access Control Language for RESTful Services', 'Specifying access control policies for XML documents with XPath', 'Access control policy translation and verification within heterogeneous data federations', 'Cryptography based access control in healthcare web systems', 'An obligation model bridging access control policies and privacy policies', 'Access control, confidentiality and privacy for video surveillance databases', 'Synthesising verified access control systems in XACML', 'Heuristic safety analysis of access control models', 'Hardware-enhanced distributed access enforcement for role-based access control', 'Efficient access enforcement in distributed role-based access control (RBAC) deployments', 'Game theoretic analysis of multiparty access control in online social networks', 'Consistency checking in privacy-aware access control', 'Generalized XML security views', 'Teaching Cryptography and Access Control Hands-On (Abstract Only)', 'Program synthesis in administration of higher-order permissions', 'Algorithms for mining meaningful roles']</t>
  </si>
  <si>
    <t>["SACMAT '18: Proceedings of the 23nd ACM on Symposium on Access Control Models and Technologies", "SACMAT '05: Proceedings of the tenth ACM symposium on Access control models and technologies", "SACMAT '08: Proceedings of the 13th ACM symposium on Access control models and technologies", "SACMAT '17 Abstracts: Proceedings of the 22nd ACM on Symposium on Access Control Models and Technologies", "ABAC '16: Proceedings of the 2016 ACM International Workshop on Attribute Based Access Control", "SACMAT '04: Proceedings of the ninth ACM symposium on Access control models and technologies", "SACMAT '10: Proceedings of the 15th ACM symposium on Access control models and technologies", "InfoSecCD '10: 2010 Information Security Curriculum Development Conference", "SACMAT '08: Proceedings of the 13th ACM symposium on Access control models and technologies", "SACMAT '06: Proceedings of the eleventh ACM symposium on Access control models and technologies", "FMSE '04: Proceedings of the 2004 ACM workshop on Formal methods in security engineering", "SACMAT '13: Proceedings of the 18th ACM symposium on Access control models and technologies", "SACMAT '14: Proceedings of the 19th ACM symposium on Access control models and technologies", "SACMAT '09: Proceedings of the 14th ACM symposium on Access control models and technologies", "SACMAT '14: Proceedings of the 19th ACM symposium on Access control models and technologies", "ACMSE '13: Proceedings of the 51st ACM Southeast Conference", "SACMAT '05: Proceedings of the tenth ACM symposium on Access control models and technologies", "SIGCSE '15: Proceedings of the 46th ACM Technical Symposium on Computer Science Education", "SACMAT '11: Proceedings of the 16th ACM symposium on Access control models and technologies", "SACMAT '12: Proceedings of the 17th ACM symposium on Access Control Models and Technologies"]</t>
  </si>
  <si>
    <t>((acmdlTitle:(+"Informatics") OR recordAbstract:(+"Informatics") OR keywords.author.keyword:(+"Informatics")) OR ((acmdlTitle:(+"Informatics ") OR recordAbstract:(+"Informatics ") OR keywords.author.keyword:(+"Informatics ")) OR ((acmdlTitle:(+"Sociotechnical system") OR recordAbstract:(+"Sociotechnical system") OR keywords.author.keyword:(+"Sociotechnical system"))</t>
  </si>
  <si>
    <t>['On Sport Informatization under the Perspective of Education Informatization', 'Be like water: suggestions for handling undesirable hardware outcomes in personal informatics fieldwork', 'Informatics at UC Irvine', 'Wellness informatics: towards a definition and grand challenges', 'Interpersonal informatics: making social influence visible', 'Knowledge discovery and dissemination: a curriculum model for informatics', 'Towards a definition of health informatics ethics', 'Informatics Education in Italian Secondary Schools', 'Personal informatics and reflection: a critical examination of the nature of reflection', 'Computer scientists put the informatics into bio, health, and medical informatics education (abstract only)', 'A lived informatics model of personal informatics', 'Informatics concepts for primary education: preparing children for computational thinking', '34th Annual Symposium on Biomedical and Health Informatics (AMIA 2010) conference report', 'Reflections on 5 Years of Personal Informatics: Rising Concerns and Emerging Directions', 'EPUI: Experimental Platform for Urban Informatics', 'An informatics perspective on computational thinking', 'Meaningful game elements for personal informatics', 'Evaluating information systems and business informatics curriculum', 'Beyond a utility view of personal informatics: a postphenomenological framework', 'Promoting Inclusive Informatics Education Through the Bebras Challenge to All K-12 Students']</t>
  </si>
  <si>
    <t>["ICCC '13: Proceedings of the Second International Conference on Innovative Computing and Cloud Computing", "UbiComp '14 Adjunct: Proceedings of the 2014 ACM International Joint Conference on Pervasive and Ubiquitous Computing: Adjunct Publication", "CHI EA '08: CHI '08 Extended Abstracts on Human Factors in Computing Systems", "CHI EA '10: CHI '10 Extended Abstracts on Human Factors in Computing Systems", "CHI EA '11: CHI '11 Extended Abstracts on Human Factors in Computing Systems", 'ACM SIGCSE Bulletin: Volume 38 Issue 4, December 2006', "IHI '10: Proceedings of the 1st ACM International Health Informatics Symposium", 'ACM Transactions on Computing Education (TOCE) - Special Issue on Computing Education in (K-12) Schools: Volume 14 Issue 2, June 2014', "CHI EA '13: CHI '13 Extended Abstracts on Human Factors in Computing Systems", "SIGCSE '13: Proceeding of the 44th ACM technical symposium on Computer science education", "UbiComp '15: Proceedings of the 2015 ACM International Joint Conference on Pervasive and Ubiquitous Computing", "WiPSCE '14: Proceedings of the 9th Workshop in Primary and Secondary Computing Education", 'ACM SIGHIT Record: Volume 1 Issue 1, March 2011', "CHI EA '16: Proceedings of the 2016 CHI Conference Extended Abstracts on Human Factors in Computing Systems", "SIGMOD '18: Proceedings of the 2018 International Conference on Management of Data", "ITiCSE '13: Proceedings of the 18th ACM conference on Innovation and technology in computer science education", "ISWC '14 Adjunct: Proceedings of the 2014 ACM International Symposium on Wearable Computers: Adjunct Program", "CompSysTech '07: Proceedings of the 2007 international conference on Computer systems and technologies", "UbiComp/ISWC'15 Adjunct: Adjunct Proceedings of the 2015 ACM International Joint Conference on Pervasive and Ubiquitous Computing and Proceedings of the 2015 ACM International Symposium on Wearable Computers", "CompSysTech '16: Proceedings of the 17th International Conference on Computer Systems and Technologies 2016"]</t>
  </si>
  <si>
    <t>((acmdlTitle:(+"Informatics") OR recordAbstract:(+"Informatics") OR keywords.author.keyword:(+"Informatics")) OR ((acmdlTitle:(+"Informatics ") OR recordAbstract:(+"Informatics ") OR keywords.author.keyword:(+"Informatics ")) OR ((acmdlTitle:(+"Sociotechnical system") OR recordAbstract:(+"Sociotechnical system") OR keywords.author.keyword:(+"Sociotechnical system")) AND (acmdlTitle:(+"On Sport Informatization under the Perspective of Education Informatization"))</t>
  </si>
  <si>
    <t>['On Sport Informatization under the Perspective of Education Informatization', 'Informatics at UC Irvine', 'Wellness informatics: towards a definition and grand challenges', 'Interpersonal informatics: making social influence visible', 'Knowledge discovery and dissemination: a curriculum model for informatics', 'Towards a definition of health informatics ethics', 'Informatics Education in Italian Secondary Schools', 'Personal informatics and reflection: a critical examination of the nature of reflection', 'An informatics perspective on computational thinking', 'Computer scientists put the informatics into bio, health, and medical informatics education (abstract only)', 'Informatics concepts for primary education: preparing children for computational thinking', 'A lived informatics model of personal informatics', '34th Annual Symposium on Biomedical and Health Informatics (AMIA 2010) conference report', 'Reflections on 5 Years of Personal Informatics: Rising Concerns and Emerging Directions', 'Meaningful game elements for personal informatics', 'EPUI: Experimental Platform for Urban Informatics', 'Beyond a utility view of personal informatics: a postphenomenological framework', 'Be like water: suggestions for handling undesirable hardware outcomes in personal informatics fieldwork', 'Promoting Inclusive Informatics Education Through the Bebras Challenge to All K-12 Students', 'Evaluating information systems and business informatics curriculum']</t>
  </si>
  <si>
    <t>["ICCC '13: Proceedings of the Second International Conference on Innovative Computing and Cloud Computing", "CHI EA '08: CHI '08 Extended Abstracts on Human Factors in Computing Systems", "CHI EA '10: CHI '10 Extended Abstracts on Human Factors in Computing Systems", "CHI EA '11: CHI '11 Extended Abstracts on Human Factors in Computing Systems", 'ACM SIGCSE Bulletin: Volume 38 Issue 4, December 2006', "IHI '10: Proceedings of the 1st ACM International Health Informatics Symposium", 'ACM Transactions on Computing Education (TOCE) - Special Issue on Computing Education in (K-12) Schools: Volume 14 Issue 2, June 2014', "CHI EA '13: CHI '13 Extended Abstracts on Human Factors in Computing Systems", "ITiCSE '13: Proceedings of the 18th ACM conference on Innovation and technology in computer science education", "SIGCSE '13: Proceeding of the 44th ACM technical symposium on Computer science education", "WiPSCE '14: Proceedings of the 9th Workshop in Primary and Secondary Computing Education", "UbiComp '15: Proceedings of the 2015 ACM International Joint Conference on Pervasive and Ubiquitous Computing", 'ACM SIGHIT Record: Volume 1 Issue 1, March 2011', "CHI EA '16: Proceedings of the 2016 CHI Conference Extended Abstracts on Human Factors in Computing Systems", "ISWC '14 Adjunct: Proceedings of the 2014 ACM International Symposium on Wearable Computers: Adjunct Program", "SIGMOD '18: Proceedings of the 2018 International Conference on Management of Data", "UbiComp/ISWC'15 Adjunct: Adjunct Proceedings of the 2015 ACM International Joint Conference on Pervasive and Ubiquitous Computing and Proceedings of the 2015 ACM International Symposium on Wearable Computers", "UbiComp '14 Adjunct: Proceedings of the 2014 ACM International Joint Conference on Pervasive and Ubiquitous Computing: Adjunct Publication", "CompSysTech '16: Proceedings of the 17th International Conference on Computer Systems and Technologies 2016", "CompSysTech '07: Proceedings of the 2007 international conference on Computer systems and technologies"]</t>
  </si>
  <si>
    <t>((acmdlTitle:(+"Application checkpointing") OR recordAbstract:(+"Application checkpointing") OR keywords.author.keyword:(+"Application checkpointing")) OR ((acmdlTitle:(+"Computation") OR recordAbstract:(+"Computation") OR keywords.author.keyword:(+"Computation")) OR ((acmdlTitle:(+"Computational fluid dynamics") OR recordAbstract:(+"Computational fluid dynamics") OR keywords.author.keyword:(+"Computational fluid dynamics")) OR ((acmdlTitle:(+"Error detection and correction") OR recordAbstract:(+"Error detection and correction") OR keywords.author.keyword:(+"Error detection and correction"))</t>
  </si>
  <si>
    <t>['Computational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'Prediction of Torque Variations in a Pipe Inspection Robot through Computational Fluid Dynamics', 'Exploiting replicated checkpoints for soft error detection and correction', 'In-core volume rendering for Cartesian grid fluid dynamics simulations', 'A Computational Framework to Assess the Influence of Changes in Vascular Geometry on Blood Flow', 'Workshops for learning in computational fluid mechanics', 'Interactive analysis of cavity-flows in a virtual environment', 'An implementation of out-of-order execution system for acceleration of computational fluid dynamics on FPGAs', 'Implementation and evaluation of an arithmetic pipeline on FLOPS-2D: multi-FPGA system', 'An Indoor Airflow Simulation and Airborne Dust Concentration Analysis', 'A Computational Study of Convection Currents of Liquid in a High Pressure Processing (HPP) using CFD', 'Migratory applications', 'Convolutional Neural Networks for Steady Flow Approximation', 'Use of e-AIRS computing service on CFD education and research', 'Cloud computing for simulation in manufacturing and engineering: introducing the CloudSME simulation platform', 'Real-time simulation of dust behavior generated by a fast traveling vehicle', 'Animating explosions']</t>
  </si>
  <si>
    <t>["SummerSim '14: Proceedings of the 2014 Summer Simulation Multiconference", "DEVS '14: Proceedings of the Symposium on Theory of Modeling &amp; Simulation - DEVS Integrative", "SummerSim '15: Proceedings of the Conference on Summer Computer Simulation", "SIGGRAPH '03: ACM SIGGRAPH 2003 Papers", 'ICMRE 2017: Proceedings of the 3rd International Conference on Mechatronics and Robotics Engineering', "DATE '13: Proceedings of the Conference on Design, Automation and Test in Europe", "XSEDE '15: Proceedings of the 2015 XSEDE Conference: Scientific Advancements Enabled by Enhanced Cyberinfrastructure", "PASC '17: Proceedings of the Platform for Advanced Scientific Computing Conference", "TEEM '14: Proceedings of the Second International Conference on Technological Ecosystems for Enhancing Multiculturality", "SCCG '12: Proceedings of the 28th Spring Conference on Computer Graphics", 'ACM SIGARCH Computer Architecture News: Volume 39 Issue 4, September 2011', 'ACM SIGARCH Computer Architecture News: Volume 38 Issue 4, September 2010', 'ICCMS 2018: Proceedings of the 10th International Conference on Computer Modeling and Simulation', 'ICCAE 2018: Proceedings of the 2018 10th International Conference on Computer and Automation Engineering', "UIST '95: Proceedings of the 8th annual ACM symposium on User interface and software technology", "KDD '16: Proceedings of the 22nd ACM SIGKDD International Conference on Knowledge Discovery and Data Mining", "CLADE '08: Proceedings of the 6th international workshop on Challenges of large applications in distributed environments", "ANSS '14: Proceedings of the 2014 Annual Simulation Symposium", 'ACM Transactions on Modeling and Computer Simulation (TOMACS): Volume 9 Issue 2, April 1999', "SIGGRAPH '00: Proceedings of the 27th annual conference on Computer graphics and interactive techniques"]</t>
  </si>
  <si>
    <t>((acmdlTitle:(+"Application checkpointing") OR recordAbstract:(+"Application checkpointing") OR keywords.author.keyword:(+"Application checkpointing")) OR ((acmdlTitle:(+"Computation") OR recordAbstract:(+"Computation") OR keywords.author.keyword:(+"Computation")) OR ((acmdlTitle:(+"Computational fluid dynamics") OR recordAbstract:(+"Computational fluid dynamics") OR keywords.author.keyword:(+"Computational fluid dynamics")) OR ((acmdlTitle:(+"Error detection and correction") OR recordAbstract:(+"Error detection and correction") OR keywords.author.keyword:(+"Error detection and correction")) AND (acmdlTitle:(+"Computational fluid dynamic cell-DEVS M&amp;S of coronary heart disease"))</t>
  </si>
  <si>
    <t>['Computational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'Prediction of Torque Variations in a Pipe Inspection Robot through Computational Fluid Dynamics', 'In-core volume rendering for Cartesian grid fluid dynamics simulations', 'A Computational Framework to Assess the Influence of Changes in Vascular Geometry on Blood Flow', 'Workshops for learning in computational fluid mechanics', 'Interactive analysis of cavity-flows in a virtual environment', 'An implementation of out-of-order execution system for acceleration of computational fluid dynamics on FPGAs', 'Implementation and evaluation of an arithmetic pipeline on FLOPS-2D: multi-FPGA system', 'An Indoor Airflow Simulation and Airborne Dust Concentration Analysis', 'A Computational Study of Convection Currents of Liquid in a High Pressure Processing (HPP) using CFD', 'Migratory applications', 'Convolutional Neural Networks for Steady Flow Approximation', 'Use of e-AIRS computing service on CFD education and research', 'Cloud computing for simulation in manufacturing and engineering: introducing the CloudSME simulation platform', 'Real-time simulation of dust behavior generated by a fast traveling vehicle', 'Animating explosions', 'Towards compositional and generative tensor optimizations']</t>
  </si>
  <si>
    <t>["SummerSim '14: Proceedings of the 2014 Summer Simulation Multiconference", "DEVS '14: Proceedings of the Symposium on Theory of Modeling &amp; Simulation - DEVS Integrative", "SummerSim '15: Proceedings of the Conference on Summer Computer Simulation", "SIGGRAPH '03: ACM SIGGRAPH 2003 Papers", 'ICMRE 2017: Proceedings of the 3rd International Conference on Mechatronics and Robotics Engineering', "XSEDE '15: Proceedings of the 2015 XSEDE Conference: Scientific Advancements Enabled by Enhanced Cyberinfrastructure", "PASC '17: Proceedings of the Platform for Advanced Scientific Computing Conference", "TEEM '14: Proceedings of the Second International Conference on Technological Ecosystems for Enhancing Multiculturality", "SCCG '12: Proceedings of the 28th Spring Conference on Computer Graphics", 'ACM SIGARCH Computer Architecture News: Volume 39 Issue 4, September 2011', 'ACM SIGARCH Computer Architecture News: Volume 38 Issue 4, September 2010', 'ICCMS 2018: Proceedings of the 10th International Conference on Computer Modeling and Simulation', 'ICCAE 2018: Proceedings of the 2018 10th International Conference on Computer and Automation Engineering', "UIST '95: Proceedings of the 8th annual ACM symposium on User interface and software technology", "KDD '16: Proceedings of the 22nd ACM SIGKDD International Conference on Knowledge Discovery and Data Mining", "CLADE '08: Proceedings of the 6th international workshop on Challenges of large applications in distributed environments", "ANSS '14: Proceedings of the 2014 Annual Simulation Symposium", 'ACM Transactions on Modeling and Computer Simulation (TOMACS): Volume 9 Issue 2, April 1999', "SIGGRAPH '00: Proceedings of the 27th annual conference on Computer graphics and interactive techniques", 'GPCE 2017: Proceedings of the 16th ACM SIGPLAN International Conference on Generative Programming: Concepts and Experiences']</t>
  </si>
  <si>
    <t>((acmdlTitle:(+"Algorithm") OR recordAbstract:(+"Algorithm") OR keywords.author.keyword:(+"Algorithm")) OR ((acmdlTitle:(+"Anthropometry") OR recordAbstract:(+"Anthropometry") OR keywords.author.keyword:(+"Anthropometry")) OR ((acmdlTitle:(+"Anthropometry") OR recordAbstract:(+"Anthropometry") OR keywords.author.keyword:(+"Anthropometry")) OR ((acmdlTitle:(+"Application release automation") OR recordAbstract:(+"Application release automation") OR keywords.author.keyword:(+"Application release automation"))</t>
  </si>
  <si>
    <t>['Towards skeleton biometric identification using the microsoft kinect sensor', 'Sizing avatars from skin weights', 'Anthropometric and human gait identification using skeleton data from Kinect sensor', 'Faster space-efficient algorithms for subset sum and k-sum', 'An efficient job scheduling algorithm for grid computing', 'Virtual mannequin: 3D parameterized human modeling', 'An anthropometric face model using variational techniques', 'A topological sorting algorithm for large graphs', 'The greedy algorithm for the minimum common string partition problem', 'Understanding Simple Asynchronous Evolutionary Algorithms', 'Survey of local algorithms', 'Parallel Algorithms for Summing Floating-Point Numbers', 'An experimental study of online scheduling algorithms', 'Experimental analysis of dynamic all pairs shortest path algorithms', 'A Qualitative Exploration of Perceptions of Algorithmic Fairness', 'Scheduling jobs with varying parallelizability to reduce variance', 'Algorithm animation: using algorithm code to drive an animation', 'Clique Counting in MapReduce: Algorithms and Experiments', 'Clustering algorithm based on the combination of genetic algorithm and ant colony algorithm', 'Sublinear-Time Maintenance of Breadth-First Spanning Trees in Partially Dynamic Networks']</t>
  </si>
  <si>
    <t>["SAC '13: Proceedings of the 28th Annual ACM Symposium on Applied Computing", "VRST '09: Proceedings of the 16th ACM Symposium on Virtual Reality Software and Technology", "SAC '14: Proceedings of the 29th Annual ACM Symposium on Applied Computing", 'STOC 2017: Proceedings of the 49th Annual ACM SIGACT Symposium on Theory of Computing', "ACAI '11: Proceedings of the International Conference on Advances in Computing and Artificial Intelligence", "ICWET '11: Proceedings of the International Conference &amp; Workshop on Emerging Trends in Technology", "SIGGRAPH '98: Proceedings of the 25th annual conference on Computer graphics and interactive techniques", 'Journal of Experimental Algorithmics (JEA): Volume 17, 2012', 'ACM Transactions on Algorithms (TALG): Volume 1 Issue 2, October 2005', "FOGA '15: Proceedings of the 2015 ACM Conference on Foundations of Genetic Algorithms XIII", 'ACM Computing Surveys (CSUR): Volume 45 Issue 2, February 2013', "SPAA '16: Proceedings of the 28th ACM Symposium on Parallelism in Algorithms and Architectures", 'Journal of Experimental Algorithmics (JEA): Volume 7, 2002', 'ACM Transactions on Algorithms (TALG): Volume 2 Issue 4, October 2006', "CHI '18: Proceedings of the 2018 CHI Conference on Human Factors in Computing Systems", "SPAA '10: Proceedings of the twenty-second annual ACM symposium on Parallelism in algorithms and architectures", "ACE '05: Proceedings of the 7th Australasian conference on Computing education - Volume 42", 'Journal of Experimental Algorithmics (JEA): Volume 20, 2015', "ICCC '11: Proceedings of the 2011 International Conference on Innovative Computing and Cloud Computing", 'ACM Transactions on Algorithms (TALG): Volume 13 Issue 4, December 2017']</t>
  </si>
  <si>
    <t>((acmdlTitle:(+"Algorithm") OR recordAbstract:(+"Algorithm") OR keywords.author.keyword:(+"Algorithm")) OR ((acmdlTitle:(+"Anthropometry") OR recordAbstract:(+"Anthropometry") OR keywords.author.keyword:(+"Anthropometry")) OR ((acmdlTitle:(+"Anthropometry") OR recordAbstract:(+"Anthropometry") OR keywords.author.keyword:(+"Anthropometry")) OR ((acmdlTitle:(+"Application release automation") OR recordAbstract:(+"Application release automation") OR keywords.author.keyword:(+"Application release automation")) AND (acmdlTitle:(+"Towards skeleton biometric identification using the microsoft kinect sensor"))</t>
  </si>
  <si>
    <t>['Towards skeleton biometric identification using the microsoft kinect sensor', 'Sizing avatars from skin weights', 'Anthropometric and human gait identification using skeleton data from Kinect sensor', 'Faster space-efficient algorithms for subset sum and k-sum', 'An efficient job scheduling algorithm for grid computing', 'Virtual mannequin: 3D parameterized human modeling', 'An anthropometric face model using variational techniques', 'A topological sorting algorithm for large graphs', 'The greedy algorithm for the minimum common string partition problem', 'Understanding Simple Asynchronous Evolutionary Algorithms', 'Survey of local algorithms', 'A Qualitative Exploration of Perceptions of Algorithmic Fairness', 'Algorithm animation: using algorithm code to drive an animation', 'An experimental study of online scheduling algorithms', 'Clique Counting in MapReduce: Algorithms and Experiments', 'Parallel Algorithms for Summing Floating-Point Numbers', 'Clustering algorithm based on the combination of genetic algorithm and ant colony algorithm', 'Experimental analysis of dynamic all pairs shortest path algorithms', 'Broadcast scheduling: Algorithms and complexity', 'Scheduling jobs with varying parallelizability to reduce variance']</t>
  </si>
  <si>
    <t>["SAC '13: Proceedings of the 28th Annual ACM Symposium on Applied Computing", "VRST '09: Proceedings of the 16th ACM Symposium on Virtual Reality Software and Technology", "SAC '14: Proceedings of the 29th Annual ACM Symposium on Applied Computing", 'STOC 2017: Proceedings of the 49th Annual ACM SIGACT Symposium on Theory of Computing', "ACAI '11: Proceedings of the International Conference on Advances in Computing and Artificial Intelligence", "ICWET '11: Proceedings of the International Conference &amp; Workshop on Emerging Trends in Technology", "SIGGRAPH '98: Proceedings of the 25th annual conference on Computer graphics and interactive techniques", 'Journal of Experimental Algorithmics (JEA): Volume 17, 2012', 'ACM Transactions on Algorithms (TALG): Volume 1 Issue 2, October 2005', "FOGA '15: Proceedings of the 2015 ACM Conference on Foundations of Genetic Algorithms XIII", 'ACM Computing Surveys (CSUR): Volume 45 Issue 2, February 2013', "CHI '18: Proceedings of the 2018 CHI Conference on Human Factors in Computing Systems", "ACE '05: Proceedings of the 7th Australasian conference on Computing education - Volume 42", 'Journal of Experimental Algorithmics (JEA): Volume 7, 2002', 'Journal of Experimental Algorithmics (JEA): Volume 20, 2015',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7 Issue 4, September 2011', "SPAA '10: Proceedings of the twenty-second annual ACM symposium on Parallelism in algorithms and architectures"]</t>
  </si>
  <si>
    <t>((acmdlTitle:(+"Cardiovascular technologist") OR recordAbstract:(+"Cardiovascular technologist") OR keywords.author.keyword:(+"Cardiovascular technologist")) OR ((acmdlTitle:(+"Computer program") OR recordAbstract:(+"Computer program") OR keywords.author.keyword:(+"Computer program")) OR ((acmdlTitle:(+"Computer science") OR recordAbstract:(+"Computer science") OR keywords.author.keyword:(+"Computer science")) OR ((acmdlTitle:(+"Computer scientist") OR recordAbstract:(+"Computer scientist") OR keywords.author.keyword:(+"Computer scientist"))</t>
  </si>
  <si>
    <t>["Assessing Children's Understanding of the Work of Computer Scientists: The Draw-a-Computer-Scientist Test", 'Widening the K-12 pipeline at a critical juncture with FlashÔäó', 'Dyslexia and learning computer programming', 'Comparison of computing programs at the level of intent', 'Computing education for secondary school teachers: A cooperative effort between computer scientist and educators', 'Gender questions and computing science', 'Teaching entering students to think like computer scientists', 'Combating Perceptions of Computer Scientists: A Short-term Intervention (Abstract Only)', 'Teaching and Learning in an Introductory Undergraduate Programming Class: A Reflective Autoethnography (Abstract Only)', 'Where have all the computer scientists gone?', 'Operating a computer science game degree program', 'Lessons Learned in the Design and Delivery of an Introductory Programming MOOC', "A sub-saharan comparative study of university students' attitudes towards computer programming", 'The undergraduate education of medical computer scientists', 'An overview of ACM guidelines and recommendations for a community and junior college career program in computer programming', 'Understanding the New ABET Computer Science Criteria', 'Teaching animation in computer science', 'How to establish a computer science teacher preparation program at your university?: the ECSTPP workshop', 'Programming in the pond: a tabletop computer programming exhibit', 'Incorporating computational science activities in high school algebra']</t>
  </si>
  <si>
    <t>["SIGCSE '17: Proceedings of the 2017 ACM SIGCSE Technical Symposium on Computer Science Education", 'Journal of Computing Sciences in Colleges: Volume 25 Issue 6, June 2010', "ITiCSE '04: Proceedings of the 9th annual SIGCSE conference on Innovation and technology in computer science education", 'ACM SIGITE Newsletter: Volume 2 Issue 1, Spring 2004', "SIGCSE '81: Proceedings of the twelfth SIGCSE technical symposium on Computer science education", "CWIT '05: Proceedings of the international symposium on Women and ICT: creating global transformation", 'ACM SIGCSE Bulletin: Volume 37 Issue 1, 2005', "SIGCSE '16: Proceedings of the 47th ACM Technical Symposium on Computing Science Education", "SIGCSE '16: Proceedings of the 47th ACM Technical Symposium on Computing Science Education", "ITiCSE '07: Proceedings of the 12th annual SIGCSE conference on Innovation and technology in computer science education", "GDCSE '08: Proceedings of the 3rd international conference on Game development in computer science education", "SIGCSE '17: Proceedings of the 2017 ACM SIGCSE Technical Symposium on Computer Science Education", "ITiCSE '10: Proceedings of the fifteenth annual conference on Innovation and technology in computer science education", "ACM '72: Proceedings of the ACM annual conference - Volume 1", "ACM '78: Proceedings of the 1978 annual conference - Volume 2", "SIGCSE '18: Proceedings of the 49th ACM Technical Symposium on Computer Science Education", "SIGGRAPH ASIA '09: ACM SIGGRAPH ASIA 2009 Educators Program", 'ACM Inroads: Volume 1 Issue 1, March 2010', "CHI EA '14: CHI '14 Extended Abstracts on Human Factors in Computing Systems", "JCDL '06: Proceedings of the 6th ACM/IEEE-CS joint conference on Digital libraries"]</t>
  </si>
  <si>
    <t>((acmdlTitle:(+"Cardiovascular technologist") OR recordAbstract:(+"Cardiovascular technologist") OR keywords.author.keyword:(+"Cardiovascular technologist")) OR ((acmdlTitle:(+"Computer program") OR recordAbstract:(+"Computer program") OR keywords.author.keyword:(+"Computer program")) OR ((acmdlTitle:(+"Computer science") OR recordAbstract:(+"Computer science") OR keywords.author.keyword:(+"Computer science")) OR ((acmdlTitle:(+"Computer scientist") OR recordAbstract:(+"Computer scientist") OR keywords.author.keyword:(+"Computer scientist")) AND (acmdlTitle:(+"Assessing Children's Understanding of the Work of Computer Scientists: The Draw-a-Computer-Scientist Test"))</t>
  </si>
  <si>
    <t>["Assessing Children's Understanding of the Work of Computer Scientists: The Draw-a-Computer-Scientist Test", 'Dyslexia and learning computer programming', 'Comparison of computing programs at the level of intent', 'Teaching and Learning in an Introductory Undergraduate Programming Class: A Reflective Autoethnography (Abstract Only)', 'Lessons Learned in the Design and Delivery of an Introductory Programming MOOC', "A sub-saharan comparative study of university students' attitudes towards computer programming", 'An overview of ACM guidelines and recommendations for a community and junior college career program in computer programming', 'Understanding the New ABET Computer Science Criteria', 'Programming in the pond: a tabletop computer programming exhibit', "Inferring cognitive focus from students' programs", 'Tutoring model for promoting teaching skills of computer science prospective teachers', 'CS2013 Assessment Exam (Abstract Only)', 'Computer science olympiad: exploring computer science through competition', 'Evaluating Pair-Programming for Non-Computer Science Major Students', 'Evaluation of the emerging scholars program at Columbia University (abstract only)', 'Modeling student programming with multimodal learning analytics (abstract only)', 'ORC2A: A Proof Assistant for Undergraduate Education', 'Teach Alice programming to non-majors', "Overview of the cyberTech-ITEST project: an initiative to attract and prepare under-represented students for tomorrow's careers in the computing sciences", 'Increasing the Capacity of STEM Workforce: Minor in Bioinformatics']</t>
  </si>
  <si>
    <t>["SIGCSE '17: Proceedings of the 2017 ACM SIGCSE Technical Symposium on Computer Science Education", "ITiCSE '04: Proceedings of the 9th annual SIGCSE conference on Innovation and technology in computer science education", 'ACM SIGITE Newsletter: Volume 2 Issue 1, Spring 2004', "SIGCSE '16: Proceedings of the 47th ACM Technical Symposium on Computing Science Education", "SIGCSE '17: Proceedings of the 2017 ACM SIGCSE Technical Symposium on Computer Science Education", "ITiCSE '10: Proceedings of the fifteenth annual conference on Innovation and technology in computer science education", "ACM '78: Proceedings of the 1978 annual conference - Volume 2", "SIGCSE '18: Proceedings of the 49th ACM Technical Symposium on Computer Science Education", "CHI EA '14: CHI '14 Extended Abstracts on Human Factors in Computing Systems", "SIGSCE '84: Proceedings of the fifteenth SIGCSE technical symposium on Computer science education", "ITiCSE '08: Proceedings of the 13th annual conference on Innovation and technology in computer science education", "SIGCSE '15: Proceedings of the 46th ACM Technical Symposium on Computer Science Education", "SIGCSE '08: Proceedings of the 39th SIGCSE technical symposium on Computer science education", "SIGCSE '15: Proceedings of the 46th ACM Technical Symposium on Computer Science Education", "SIGCSE '13: Proceeding of the 44th ACM technical symposium on Computer science education", "SIGCSE '13: Proceeding of the 44th ACM technical symposium on Computer science education", "SIGCSE '17: Proceedings of the 2017 ACM SIGCSE Technical Symposium on Computer Science Education", 'ACM SIGCSE Bulletin: Volume 41 Issue 2, June 2009', "SIGCSE '06: Proceedings of the 37th SIGCSE technical symposium on Computer science education", "SIGCSE '17: Proceedings of the 2017 ACM SIGCSE Technical Symposium on Computer Science Education"]</t>
  </si>
  <si>
    <t>((acmdlTitle:(+"High- and low-level") OR recordAbstract:(+"High- and low-level") OR keywords.author.keyword:(+"High- and low-level")) OR ((acmdlTitle:(+"John D. Wiley") OR recordAbstract:(+"John D. Wiley") OR keywords.author.keyword:(+"John D. Wiley")) OR ((acmdlTitle:(+"Markup language") OR recordAbstract:(+"Markup language") OR keywords.author.keyword:(+"Markup language")) OR ((acmdlTitle:(+"Motion capture") OR recordAbstract:(+"Motion capture") OR keywords.author.keyword:(+"Motion capture"))</t>
  </si>
  <si>
    <t>['Depression Assessment by Fusing High and Low Level Features from Audio, Video, and Text', 'Emotional eye movement markup language for virtual agents', 'Demonstration abstract: upper body motion capture system using inertial sensors', 'MolComML: The Molecular Communication Markup Language', 'Techniques and Approaches in Static Visualization of Motion Capture Data', 'PAMOCAT: linking motion capturing and conversation analysis', 'Practical motion capture in everyday surroundings', 'From motion capture data to character animation', 'Learned deformable skeletons for motion capture based animation', 'XEB: a markup language document container format suitable for handheld devices', 'A motion capture system using passive markers', 'Automatic blend shape creation for facial motion capture', 'Sketches vs skeletons: video annotation can capture what motion capture cannot', 'Developing practical models for teaching motion capture', 'Integrating PAMOCAT in the research cycle: linking motion capturing and conversation analysis', 'A real-time database architecture for motion capture data', 'Footskate cleanup for motion capture editing', 'Video-based 3D motion capture through biped control', 'Robust online motion capture labeling of finger markers', 'Viewfinder: supporting the installation and reconfiguration of multi-camera motion capture systems with a mobile application']</t>
  </si>
  <si>
    <t>["AVEC '16: Proceedings of the 6th International Workshop on Audio/Visual Emotion Challenge", "AAMAS '10: Proceedings of the 9th International Conference on Autonomous Agents and Multiagent Systems: volume 1 - Volume 1", "IPSN '14: Proceedings of the 13th international symposium on Information processing in sensor networks", "NANOCOM'16: Proceedings of the 3rd ACM International Conference on Nanoscale Computing and Communication", "MOCO '16: Proceedings of the 3rd International Symposium on Movement and Computing", "ICMI '12: Proceedings of the 14th ACM international conference on Multimodal interaction", "SIGGRAPH '07: ACM SIGGRAPH 2007 papers", "VRST '06: Proceedings of the ACM symposium on Virtual reality software and technology", "GRAPHITE '06: Proceedings of the 4th international conference on Computer graphics and interactive techniques in Australasia and Southeast Asia", "JCDL '09: Proceedings of the 9th ACM/IEEE-CS joint conference on Digital libraries", "VRCAI '04: Proceedings of the 2004 ACM SIGGRAPH international conference on Virtual Reality continuum and its applications in industry", "SIGGRAPH '16: ACM SIGGRAPH 2016 Posters", "MOCO '15: Proceedings of the 2nd International Workshop on Movement and Computing", "SIGGRAPH ASIA '09: ACM SIGGRAPH ASIA 2009 Educators Program", "ICMI '12: Proceedings of the 14th ACM international conference on Multimodal interaction", "MM '11: Proceedings of the 19th ACM international conference on Multimedia", "SCA '02: Proceedings of the 2002 ACM SIGGRAPH/Eurographics symposium on Computer animation", 'ACM Transactions on Graphics (TOG): Volume 31 Issue 4, July 2012', "MIG '16: Proceedings of the 9th International Conference on Motion in Games", "MUM '17: Proceedings of the 16th International Conference on Mobile and Ubiquitous Multimedia"]</t>
  </si>
  <si>
    <t>((acmdlTitle:(+"High- and low-level") OR recordAbstract:(+"High- and low-level") OR keywords.author.keyword:(+"High- and low-level")) OR ((acmdlTitle:(+"John D. Wiley") OR recordAbstract:(+"John D. Wiley") OR keywords.author.keyword:(+"John D. Wiley")) OR ((acmdlTitle:(+"Markup language") OR recordAbstract:(+"Markup language") OR keywords.author.keyword:(+"Markup language")) OR ((acmdlTitle:(+"Motion capture") OR recordAbstract:(+"Motion capture") OR keywords.author.keyword:(+"Motion capture")) AND (acmdlTitle:(+"Depression Assessment by Fusing High and Low Level Features from Audio, Video, and Text"))</t>
  </si>
  <si>
    <t>['Depression Assessment by Fusing High and Low Level Features from Audio, Video, and Text', 'Emotional eye movement markup language for virtual agents', 'MolComML: The Molecular Communication Markup Language', 'XEB: a markup language document container format suitable for handheld devices', 'Creating interactive driver experiences with the scenario markup language', 'Incremental definition and operationalization of domain-specific markup languages in ADDS', 'Developing embodied agent-based user interface by using interactive drama markup language', 'The PMML path towards true interoperability in data mining', 'A declarative approach to a user-centric markup language for location-based services', 'Massively parallel in-database predictions using PMML', 'Gaze and conversational engagement in multiparty video conversation: an annotation scheme and classification of high and low levels of engagement', 'Comparing a high and low-level deep neural network implementation for automatic speech recognition', 'MiniAT cycles and pins: architecture simulation that lets students work at high and low levels of custom systems', 'qqmbr and indentml: Extensible Mathematical Publishing for Web and Paper', 'Scorecard element in pmml 4.1 provides rich, accurate exchange of predictive models for improved business decisions', 'autoUI-ML: A design language for the flexible creation of automotive GUIs based on semantically represented data', 'Model-theoretic semantics for the web', 'XACDML- Extensible ACD Markup Language', 'The semantic webscape: a view of the semantic web', 'slideDeck.js: A Platform for Generating Accessible and Interactive Web-Based Course Content']</t>
  </si>
  <si>
    <t>["AVEC '16: Proceedings of the 6th International Workshop on Audio/Visual Emotion Challenge", "AAMAS '10: Proceedings of the 9th International Conference on Autonomous Agents and Multiagent Systems: volume 1 - Volume 1", "NANOCOM'16: Proceedings of the 3rd ACM International Conference on Nanoscale Computing and Communication", "JCDL '09: Proceedings of the 9th ACM/IEEE-CS joint conference on Digital libraries", "ACE '11: Proceedings of the 8th International Conference on Advances in Computer Entertainment Technology", 'ACM SIGPLAN Notices: Volume 40 Issue 12, December 2005', "ICUIMC '09: Proceedings of the 3rd International Conference on Ubiquitous Information Management and Communication", "PMML '11: Proceedings of the 2011 workshop on Predictive markup language modeling", "Mobility '09: Proceedings of the 6th International Conference on Mobile Technology, Application &amp; Systems", "PMML '11: Proceedings of the 2011 workshop on Predictive markup language modeling", "Gaze-In '12: Proceedings of the 4th Workshop on Eye Gaze in Intelligent Human Machine Interaction", "HPTCDL '14: Proceedings of the 1st First Workshop for High Performance Technical Computing in Dynamic Languages", 'Journal of Computing Sciences in Colleges: Volume 28 Issue 6, June 2013', "DocEng '17: Proceedings of the 2017 ACM Symposium on Document Engineering", "PMML '11: Proceedings of the 2011 workshop on Predictive markup language modeling", "PerDis '15: Proceedings of the 4th International Symposium on Pervasive Displays", "WWW '03: Proceedings of the 12th international conference on World Wide Web", "ANSS '03: Proceedings of the 36th annual symposium on Simulation", "WWW '05: Special interest tracks and posters of the 14th international conference on World Wide Web", "WCCCE '16: Proceedings of the 21st Western Canadian Conference on Computing Education"]</t>
  </si>
  <si>
    <t>((acmdlTitle:(+"Artificial neural network") OR recordAbstract:(+"Artificial neural network") OR keywords.author.keyword:(+"Artificial neural network")) OR ((acmdlTitle:(+"Asymptote") OR recordAbstract:(+"Asymptote") OR keywords.author.keyword:(+"Asymptote")) OR ((acmdlTitle:(+"Atomic-force microscopy") OR recordAbstract:(+"Atomic-force microscopy") OR keywords.author.keyword:(+"Atomic-force microscopy")) OR ((acmdlTitle:(+"Feedback") OR recordAbstract:(+"Feedback") OR keywords.author.keyword:(+"Feedback"))</t>
  </si>
  <si>
    <t>['A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'Protein threading with residue-environment matching by artificial neural networks', 'LBANN: livermore big artificial neural network HPC toolkit', 'Artificial neural network for bot detection system in MMOGs',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</si>
  <si>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"SAC '04: Proceedings of the 2004 ACM symposium on Applied computing", "MLHPC '15: Proceedings of the Workshop on Machine Learning in High-Performance Computing Environments", "NetGames '10: Proceedings of the 9th Annual Workshop on Network and Systems Support for Games",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</si>
  <si>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((acmdlTitle:(+"Artificial neural network") OR recordAbstract:(+"Artificial neural network") OR keywords.author.keyword:(+"Artificial neural network")) OR ((acmdlTitle:(+"Asymptote") OR recordAbstract:(+"Asymptote") OR keywords.author.keyword:(+"Asymptote")) OR ((acmdlTitle:(+"Atomic-force microscopy") OR recordAbstract:(+"Atomic-force microscopy") OR keywords.author.keyword:(+"Atomic-force microscopy")) OR ((acmdlTitle:(+"Feedback") OR recordAbstract:(+"Feedback") OR keywords.author.keyword:(+"Feedback")) AND (acmdlTitle:(+"A context-aware mobile service discovery and selection mechanism using artificial neural networks"))</t>
  </si>
  <si>
    <t>['A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'LICON: A Linear Weighting Scheme for the Contribution ofInput Variables in Deep Artificial Neural Networks']</t>
  </si>
  <si>
    <t>["ICEC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"CIKM '16: Proceedings of the 25th ACM International on Conference on Information and Knowledge Management"]</t>
  </si>
  <si>
    <t>((acmdlTitle:(+"Automata theory") OR recordAbstract:(+"Automata theory") OR keywords.author.keyword:(+"Automata theory")) OR ((acmdlTitle:(+"Cellular automaton") OR recordAbstract:(+"Cellular automaton") OR keywords.author.keyword:(+"Cellular automaton")) OR ((acmdlTitle:(+"Dynamical system") OR recordAbstract:(+"Dynamical system") OR keywords.author.keyword:(+"Dynamical system")) OR ((acmdlTitle:(+"Garden of Eden") OR recordAbstract:(+"Garden of Eden") OR keywords.author.keyword:(+"Garden of Eden"))</t>
  </si>
  <si>
    <t>['Learning difficulties experienced by students in a course on formal languages and automata theory', 'Didactic strategies for promoting significant learning in formal languages and automata theory', 'Toward an automata theory of brains', 'Automata theory', 'Challenges in teaching the pumping lemma in automata theory course', 'The game of flow - cellular automaton-based fluid simulation for realtime interaction', 'Lego NXT as a learning tool', 'Systolic Binary Counter using a Cellular Automaton-based Prescaler', 'A real-time schedule method for aircraft landing scheduling problem based on cellular automaton', 'Computer Science Education for Primary and Lower Secondary School Students: Teaching the Concept of Automata', 'Development of combinational circuits using non-uniform cellular automata: initial results', 'Automata theory and higher-order model-checking', 'A cellular automaton for pattern recognition by parallel computation', 'A Physically Universal Cellular Automaton', 'Generalized Pair Algebra With Applications to Automata Theory', 'On the Complexity of Undecidable Problems in Automata Theory', 'Parameterised Verification of Autonomous Mobile-Agents in Static but Unknown Environments', 'Using theoretical computer simulators for formal languages and automata theory', 'Gabriel Graphs in Arbitrary Metric Space and their Cellular Automaton for Many Grids', 'Transformations and translations from the point of view of generalized finite automata theory']</t>
  </si>
  <si>
    <t>['ACM SIGCSE Bulletin: Volume 41 Issue 4, December 2009', "ITiCSE '04: Proceedings of the 9th annual SIGCSE conference on Innovation and technology in computer science education", 'Communications of the ACM: Volume 15 Issue 7, July 1972', 'Communications of the ACM: Volume 4 Issue 9, Sept. 1961', "ITiCSE '05: Proceedings of the 10th annual SIGCSE conference on Innovation and technology in computer science education", "VRST '17: Proceedings of the 23rd ACM Symposium on Virtual Reality Software and Technology", "ITiCSE '10: Proceedings of the fifteenth annual conference on Innovation and technology in computer science education", 'PCI 2017: Proceedings of the 21st Pan-Hellenic Conference on Informatics', "GEC '09: Proceedings of the first ACM/SIGEVO Summit on Genetic and Evolutionary Computation", 'ACM Transactions on Computing Education (TOCE): Volume 17 Issue 1, January 2017', "GECCO '09: Proceedings of the 11th Annual conference on Genetic and evolutionary computation", 'ACM SIGLOG News: Volume 3 Issue 4, October 2016', "ACM '73: Proceedings of the ACM annual conference", "ITCS '15: Proceedings of the 2015 Conference on Innovations in Theoretical Computer Science", 'Journal of the ACM (JACM): Volume 15 Issue 2, April 1968', 'Journal of the ACM (JACM): Volume 16 Issue 1, Jan. 1969', "AAMAS '15: Proceedings of the 2015 International Conference on Autonomous Agents and Multiagent Systems", 'ACM SIGCSE Bulletin: Volume 35 Issue 2, June 2003', 'ACM Transactions on Autonomous and Adaptive Systems (TAAS): Volume 6 Issue 2, June 2011', "STOC '69: Proceedings of the first annual ACM symposium on Theory of computing"]</t>
  </si>
  <si>
    <t>((acmdlTitle:(+"Automata theory") OR recordAbstract:(+"Automata theory") OR keywords.author.keyword:(+"Automata theory")) OR ((acmdlTitle:(+"Cellular automaton") OR recordAbstract:(+"Cellular automaton") OR keywords.author.keyword:(+"Cellular automaton")) OR ((acmdlTitle:(+"Dynamical system") OR recordAbstract:(+"Dynamical system") OR keywords.author.keyword:(+"Dynamical system")) OR ((acmdlTitle:(+"Garden of Eden") OR recordAbstract:(+"Garden of Eden") OR keywords.author.keyword:(+"Garden of Eden")) AND (acmdlTitle:(+"Learning difficulties experienced by students in a course on formal languages and automata theory"))</t>
  </si>
  <si>
    <t>['Learning difficulties experienced by students in a course on formal languages and automata theory', 'Didactic strategies for promoting significant learning in formal languages and automata theory', 'Toward an automata theory of brains', 'Automata theory', 'The game of flow - cellular automaton-based fluid simulation for realtime interaction', 'Challenges in teaching the pumping lemma in automata theory course', 'Lego NXT as a learning tool', 'Systolic Binary Counter using a Cellular Automaton-based Prescaler', 'A real-time schedule method for aircraft landing scheduling problem based on cellular automaton', 'Computer Science Education for Primary and Lower Secondary School Students: Teaching the Concept of Automata', 'Development of combinational circuits using non-uniform cellular automata: initial results', 'Automata theory and higher-order model-checking', 'A cellular automaton for pattern recognition by parallel computation', 'Generalized Pair Algebra With Applications to Automata Theory', 'A Physically Universal Cellular Automaton', 'On the Complexity of Undecidable Problems in Automata Theory', 'Parameterised Verification of Autonomous Mobile-Agents in Static but Unknown Environments', 'Using theoretical computer simulators for formal languages and automata theory', 'Gabriel Graphs in Arbitrary Metric Space and their Cellular Automaton for Many Grids', 'A microstructure evolution visualization method based on neutrosophic set theory and cellular automaton technique']</t>
  </si>
  <si>
    <t>['ACM SIGCSE Bulletin: Volume 41 Issue 4, December 2009', "ITiCSE '04: Proceedings of the 9th annual SIGCSE conference on Innovation and technology in computer science education", 'Communications of the ACM: Volume 15 Issue 7, July 1972', 'Communications of the ACM: Volume 4 Issue 9, Sept. 1961', "VRST '17: Proceedings of the 23rd ACM Symposium on Virtual Reality Software and Technology", "ITiCSE '05: Proceedings of the 10th annual SIGCSE conference on Innovation and technology in computer science education", "ITiCSE '10: Proceedings of the fifteenth annual conference on Innovation and technology in computer science education", 'PCI 2017: Proceedings of the 21st Pan-Hellenic Conference on Informatics', "GEC '09: Proceedings of the first ACM/SIGEVO Summit on Genetic and Evolutionary Computation", 'ACM Transactions on Computing Education (TOCE): Volume 17 Issue 1, January 2017', "GECCO '09: Proceedings of the 11th Annual conference on Genetic and evolutionary computation", 'ACM SIGLOG News: Volume 3 Issue 4, October 2016', "ACM '73: Proceedings of the ACM annual conference", 'Journal of the ACM (JACM): Volume 15 Issue 2, April 1968', "ITCS '15: Proceedings of the 2015 Conference on Innovations in Theoretical Computer Science", 'Journal of the ACM (JACM): Volume 16 Issue 1, Jan. 1969', "AAMAS '15: Proceedings of the 2015 International Conference on Autonomous Agents and Multiagent Systems", 'ACM SIGCSE Bulletin: Volume 35 Issue 2, June 2003', 'ACM Transactions on Autonomous and Adaptive Systems (TAAS): Volume 6 Issue 2, June 2011', "VINCI '13: Proceedings of the 6th International Symposium on Visual Information Communication and Interaction"]</t>
  </si>
  <si>
    <t>((acmdlTitle:(+"Aerial photography") OR recordAbstract:(+"Aerial photography") OR keywords.author.keyword:(+"Aerial photography")) OR ((acmdlTitle:(+"Algorithm") OR recordAbstract:(+"Algorithm") OR keywords.author.keyword:(+"Algorithm")) OR ((acmdlTitle:(+"Direction finding") OR recordAbstract:(+"Direction finding") OR keywords.author.keyword:(+"Direction finding")) OR ((acmdlTitle:(+"Distributed computing") OR recordAbstract:(+"Distributed computing") OR keywords.author.keyword:(+"Distributed computing"))</t>
  </si>
  <si>
    <t>['Stereoscopic aerial photography: an alternative to model-based urban mobility approaches', 'Face Recognition on Drones: Issues and Limitations', 'File organization for aerial photography', 'Low-cost orthographic imagery', 'Evolution of distributed computing theory: from concurrency to networks and beyond', 'Computing while charging: building a distributed computing infrastructure using smartphones', 'UML modeling of load optimization for distributed computer systems based on genetic algorithm', 'Improving Collocated Robot Teleoperation with Augmented Reality', 'Distributed algorithmic mechanism design: recent results and future directions', 'Can quantum communication speed up distributed computation?', 'Brief announcement: almost-tight approximation distributed algorithm for minimum cut', 'Exact Quantum Algorithms for the Leader Election Problem', 'Brief announcement: are lock-free concurrent algorithms practically wait-free?', 'Ability to Count Messages Is Worth ?ÿ(?ö) Rounds in Distributed Computing', 'Lower bounds for randomized consensus under a weak adversary', 'Distributed computing building blocks for rational agents', 'Pregel: a system for large-scale graph processing - "ABSTRACT"', 'Simulations and reductions for colorless tasks', 'Influence at Scale: Distributed Computation of Complex Contagion in Networks', 'Tracking immediate predecessors in distributed computations']</t>
  </si>
  <si>
    <t>["VANET '09: Proceedings of the sixth ACM international workshop on VehiculAr InterNETworking", "DroNet '15: Proceedings of the First Workshop on Micro Aerial Vehicle Networks, Systems, and Applications for Civilian Use", "ACM '68: Proceedings of the 1968 23rd ACM national conference", "GIS '08: Proceedings of the 16th ACM SIGSPATIAL international conference on Advances in geographic information systems", "PODC '08: Proceedings of the twenty-seventh ACM symposium on Principles of distributed computing", "CoNEXT '12: Proceedings of the 8th international conference on Emerging networking experiments and technologies", 'ACM SIGSOFT Software Engineering Notes: Volume 38 Issue 1, January 2013', "HRI '18: Proceedings of the 2018 ACM/IEEE International Conference on Human-Robot Interaction", "DIALM '02: Proceedings of the 6th international workshop on Discrete algorithms and methods for mobile computing and communications", "PODC '14: Proceedings of the 2014 ACM symposium on Principles of distributed computing", "PODC '14: Proceedings of the 2014 ACM symposium on Principles of distributed computing", 'ACM Transactions on Computation Theory (TOCT): Volume 4 Issue 1, March 2012', "PODC '14: Proceedings of the 2014 ACM symposium on Principles of distributed computing", "LICS '16: Proceedings of the 31st Annual ACM/IEEE Symposium on Logic in Computer Science", "PODC '08: Proceedings of the twenty-seventh ACM symposium on Principles of distributed computing", "PODC '14: Proceedings of the 2014 ACM symposium on Principles of distributed computing", "PODC '09: Proceedings of the 28th ACM symposium on Principles of distributed computing", "PODC '12: Proceedings of the 2012 ACM symposium on Principles of distributed computing", "KDD '15: Proceedings of the 21th ACM SIGKDD International Conference on Knowledge Discovery and Data Mining", "SPAA '02: Proceedings of the fourteenth annual ACM symposium on Parallel algorithms and architectures"]</t>
  </si>
  <si>
    <t>((acmdlTitle:(+"Aerial photography") OR recordAbstract:(+"Aerial photography") OR keywords.author.keyword:(+"Aerial photography")) OR ((acmdlTitle:(+"Algorithm") OR recordAbstract:(+"Algorithm") OR keywords.author.keyword:(+"Algorithm")) OR ((acmdlTitle:(+"Direction finding") OR recordAbstract:(+"Direction finding") OR keywords.author.keyword:(+"Direction finding")) OR ((acmdlTitle:(+"Distributed computing") OR recordAbstract:(+"Distributed computing") OR keywords.author.keyword:(+"Distributed computing")) AND (acmdlTitle:(+"Stereoscopic aerial photography: an alternative to model-based urban mobility approaches"))</t>
  </si>
  <si>
    <t>['Stereoscopic aerial photography: an alternative to model-based urban mobility approaches', 'Face Recognition on Drones: Issues and Limitations', 'File organization for aerial photography', 'Low-cost orthographic imagery', 'Improving Collocated Robot Teleoperation with Augmented Reality', 'WalkieLokie: sensing relative positions of surrounding presenters by acoustic signals',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'On the feature detection of nonconforming objects with automated drone surveillance', 'Recognizing cars in aerial imagery to improve orthophotos', 'Algorithm animation: using algorithm code to drive an animation', 'Survey of local algorithms', 'A Qualitative Exploration of Perceptions of Algorithmic Fairness', 'Clique Counting in MapReduce: Algorithms and Experiments', 'An experimental study of online scheduling algorithms', 'Parallel Algorithms for Summing Floating-Point Numbers', 'Broadcast scheduling: Algorithms and complexity']</t>
  </si>
  <si>
    <t>["VANET '09: Proceedings of the sixth ACM international workshop on VehiculAr InterNETworking", "DroNet '15: Proceedings of the First Workshop on Micro Aerial Vehicle Networks, Systems, and Applications for Civilian Use", "ACM '68: Proceedings of the 1968 23rd ACM national conference", "GIS '08: Proceedings of the 16th ACM SIGSPATIAL international conference on Advances in geographic information systems", "HRI '18: Proceedings of the 2018 ACM/IEEE International Conference on Human-Robot Interaction", "UbiComp '16: Proceedings of the 2016 ACM International Joint Conference on Pervasive and Ubiquitous Computing",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"ICCIP '17: Proceedings of the 3rd International Conference on Communication and Information Processing", "GIS '07: Proceedings of the 15th annual ACM international symposium on Advances in geographic information systems", "ACE '05: Proceedings of the 7th Australasian conference on Computing education - Volume 42", 'ACM Computing Surveys (CSUR): Volume 45 Issue 2, February 2013', "CHI '18: Proceedings of the 2018 CHI Conference on Human Factors in Computing Systems", 'Journal of Experimental Algorithmics (JEA): Volume 20, 2015', 'Journal of Experimental Algorithmics (JEA): Volume 7, 2002', "SPAA '16: Proceedings of the 28th ACM Symposium on Parallelism in Algorithms and Architectures", 'ACM Transactions on Algorithms (TALG): Volume 7 Issue 4, September 2011']</t>
  </si>
  <si>
    <t>((acmdlTitle:(+"Accessibility") OR recordAbstract:(+"Accessibility") OR keywords.author.keyword:(+"Accessibility")) OR ((acmdlTitle:(+"Data quality") OR recordAbstract:(+"Data quality") OR keywords.author.keyword:(+"Data quality")) OR ((acmdlTitle:(+"Ecosystem") OR recordAbstract:(+"Ecosystem") OR keywords.author.keyword:(+"Ecosystem")) OR ((acmdlTitle:(+"Environmental resource management") OR recordAbstract:(+"Environmental resource management") OR keywords.author.keyword:(+"Environmental resource management"))</t>
  </si>
  <si>
    <t>['Responsibility for research data quality in open access: a slovenian case', 'GQBox: geospatial data quality assessment', "Data quality assessment from the user's perspective", 'POSTER: Access Control Model for the Hadoop Ecosystem', 'An Attribute-Based Access Control Model for Secure Big Data Processing in Hadoop Ecosystem', 'The SHARC framework for data quality in Web archiving', 'Access Control Enforcement within MQTT-based Internet of Things Ecosystems', 'Mobile security and privacy: the quest for the mighty access control', 'Raising awareness of the accessibility challenges in mathematics MOOCs', 'Epidemiology as a Framework for Large-Scale Mobile Application Accessibility Assessment', 'Multi-Layer Authorization Framework for a Representative Hadoop Ecosystem Deployment', 'Use-based Optimization of Spatial Access Methods', 'Holistic web accessibility in a society of technology convergence', 'The impact of user research on product design case study:: accessibility ecosystem for windows vista', 'Southampton accessibility tools', 'A concept of web-based energy data quality assurance and control system', 'An investigation into the perspectives of providers and learners on MOOC accessibility', 'Enhancing open access in the biomedical field', 'Towards measuring test data quality', 'Crowdsourcing correction of speech recognition captioning errors']</t>
  </si>
  <si>
    <t>["JCDL '12: Proceedings of the 12th ACM/IEEE-CS joint conference on Digital Libraries", "GIS '10: Proceedings of the 18th SIGSPATIAL International Conference on Advances in Geographic Information Systems", "IQIS '04: Proceedings of the 2004 international workshop on Information quality in information systems", "SACMAT '17 Abstracts: Proceedings of the 22nd ACM on Symposium on Access Control Models and Technologies", "ABAC'18: Proceedings of the Third ACM Workshop on Attribute-Based Access Control", 'The VLDB Journal ÔÇö The International Journal on Very Large Data Bases: Volume 20 Issue 2, April 2011', "SACMAT '18: Proceedings of the 23nd ACM on Symposium on Access Control Models and Technologies", "SACMAT '13: Proceedings of the 18th ACM symposium on Access control models and technologies", 'TEEM 2017: Proceedings of the 5th International Conference on Technological Ecosystems for Enhancing Multiculturality', "ASSETS '17: Proceedings of the 19th International ACM SIGACCESS Conference on Computers and Accessibility", "SACMAT '17 Abstracts: Proceedings of the 22nd ACM on Symposium on Access Control Models and Technologies", "MEDES '17: Proceedings of the 9th International Conference on Management of Digital EcoSystems", "W4A '14: Proceedings of the 11th Web for All Conference", "Assets '06: Proceedings of the 8th international ACM SIGACCESS conference on Computers and accessibility", "W4A '11: Proceedings of the International Cross-Disciplinary Conference on Web Accessibility", "IIWAS '12: Proceedings of the 14th International Conference on Information Integration and Web-based Applications &amp; Services", 'TEEM 2017: Proceedings of the 5th International Conference on Technological Ecosystems for Enhancing Multiculturality', "ASIS&amp;T '10: Proceedings of the 73rd ASIS&amp;T Annual Meeting on Navigating Streams in an Information Ecosystem - Volume 47", "EDBT-ICDT '12: Proceedings of the 2012 Joint EDBT/ICDT Workshops", "W4A '11: Proceedings of the International Cross-Disciplinary Conference on Web Accessibility"]</t>
  </si>
  <si>
    <t>((acmdlTitle:(+"Accessibility") OR recordAbstract:(+"Accessibility") OR keywords.author.keyword:(+"Accessibility")) OR ((acmdlTitle:(+"Data quality") OR recordAbstract:(+"Data quality") OR keywords.author.keyword:(+"Data quality")) OR ((acmdlTitle:(+"Ecosystem") OR recordAbstract:(+"Ecosystem") OR keywords.author.keyword:(+"Ecosystem")) OR ((acmdlTitle:(+"Environmental resource management") OR recordAbstract:(+"Environmental resource management") OR keywords.author.keyword:(+"Environmental resource management")) AND (acmdlTitle:(+"Responsibility for research data quality in open access: a slovenian case"))</t>
  </si>
  <si>
    <t>['Responsibility for research data quality in open access: a slovenian case', 'GQBox: geospatial data quality assessment', "Data quality assessment from the user's perspective", 'POSTER: Access Control Model for the Hadoop Ecosystem', 'An Attribute-Based Access Control Model for Secure Big Data Processing in Hadoop Ecosystem', 'Access Control Enforcement within MQTT-based Internet of Things Ecosystems', 'Mobile security and privacy: the quest for the mighty access control', 'The SHARC framework for data quality in Web archiving', 'Raising awareness of the accessibility challenges in mathematics MOOCs', 'Epidemiology as a Framework for Large-Scale Mobile Application Accessibility Assessment', 'Multi-Layer Authorization Framework for a Representative Hadoop Ecosystem Deployment', 'Use-based Optimization of Spatial Access Methods', 'Holistic web accessibility in a society of technology convergence', 'The impact of user research on product design case study:: accessibility ecosystem for windows vista', 'Southampton accessibility tools', 'A concept of web-based energy data quality assurance and control system', 'An investigation into the perspectives of providers and learners on MOOC accessibility', 'Enhancing open access in the biomedical field', 'Towards measuring test data quality', 'Science 2.0 supported by open access repositories and open linked data']</t>
  </si>
  <si>
    <t>["JCDL '12: Proceedings of the 12th ACM/IEEE-CS joint conference on Digital Libraries", "GIS '10: Proceedings of the 18th SIGSPATIAL International Conference on Advances in Geographic Information Systems", "IQIS '04: Proceedings of the 2004 international workshop on Information quality in information systems", "SACMAT '17 Abstracts: Proceedings of the 22nd ACM on Symposium on Access Control Models and Technologies", "ABAC'18: Proceedings of the Third ACM Workshop on Attribute-Based Access Control", "SACMAT '18: Proceedings of the 23nd ACM on Symposium on Access Control Models and Technologies", "SACMAT '13: Proceedings of the 18th ACM symposium on Access control models and technologies", 'The VLDB Journal ÔÇö The International Journal on Very Large Data Bases: Volume 20 Issue 2, April 2011', 'TEEM 2017: Proceedings of the 5th International Conference on Technological Ecosystems for Enhancing Multiculturality', "ASSETS '17: Proceedings of the 19th International ACM SIGACCESS Conference on Computers and Accessibility", "SACMAT '17 Abstracts: Proceedings of the 22nd ACM on Symposium on Access Control Models and Technologies", "MEDES '17: Proceedings of the 9th International Conference on Management of Digital EcoSystems", "W4A '14: Proceedings of the 11th Web for All Conference", "Assets '06: Proceedings of the 8th international ACM SIGACCESS conference on Computers and accessibility", "W4A '11: Proceedings of the International Cross-Disciplinary Conference on Web Accessibility", "IIWAS '12: Proceedings of the 14th International Conference on Information Integration and Web-based Applications &amp; Services", 'TEEM 2017: Proceedings of the 5th International Conference on Technological Ecosystems for Enhancing Multiculturality', "ASIS&amp;T '10: Proceedings of the 73rd ASIS&amp;T Annual Meeting on Navigating Streams in an Information Ecosystem - Volume 47", "EDBT-ICDT '12: Proceedings of the 2012 Joint EDBT/ICDT Workshops", "TEEM '13: Proceedings of the First International Conference on Technological Ecosystem for Enhancing Multiculturality"]</t>
  </si>
  <si>
    <t>((acmdlTitle:(+"Extrapolation") OR recordAbstract:(+"Extrapolation") OR keywords.author.keyword:(+"Extrapolation")) OR ((acmdlTitle:(+"Finite difference") OR recordAbstract:(+"Finite difference") OR keywords.author.keyword:(+"Finite difference")) OR ((acmdlTitle:(+"Finite difference method") OR recordAbstract:(+"Finite difference method") OR keywords.author.keyword:(+"Finite difference method")) OR ((acmdlTitle:(+"Richardson extrapolation") OR recordAbstract:(+"Richardson extrapolation") OR keywords.author.keyword:(+"Richardson extrapolation"))</t>
  </si>
  <si>
    <t>['FPGA-Array with Bandwidth-Reduction Mechanism for Scalable and Power-Efficient Numerical Simulations Based on Finite Difference Methods', 'One dimensional finite difference simulation of back illuminated OPFET', 'A Self-Aware Tuning and Self-Aware Evaluation Method for Finite-Difference Applications in Reconfigurable Systems', 'An array API for finite difference methods', 'Binaural reproduction of finite difference simulations using spherical array processing', 'Higher Order Finite Difference Scheme for solving 3D Black-Scholes equation based on Generic Factored Approximate Sparse Inverse Preconditioning using Reordering Schemes', 'Spatio-temporal extrapolation for fluid animation', 'BiggerPicture: data-driven image extrapolation using graph matching', 'PerfExt++: Performance Extrapolation of IO Intensive Workloads', 'Algorithm 418: calculation of Fourier integrals [D1]', 'GTX: the MARCO GSRC technology extrapolation system', 'Efficient transient thermal simulation of 3D ICs with liquid-cooling and through silicon vias', 'ScalaExtrap: Trace-based communication extrapolation for SPMD programs', 'Extrapolation-accelerated aggregation multigrid with block relaxations for GeneRank problems', 'A Runge-Kutta BVODE Solver with Global Error and Defect Control', 'Computationally efficient power integrity simulation for system-on-package applications', 'ESTIMA: Extrapolating ScalabiliTy of In-Memory Applications', 'Novel interconnect modeling by using high-order compact finite difference methods', 'Numerical solution of nonlinear two-point boundary problems by finite difference methods', 'Comprehensive multivariate extrapolation modeling of multiprocessor cache miss rates']</t>
  </si>
  <si>
    <t>['ACM Transactions on Reconfigurable Technology and Systems (TRETS): Volume 3 Issue 4, November 2010', "ICWET '11: Proceedings of the International Conference &amp; Workshop on Emerging Trends in Technology", 'ACM Transactions on Reconfigurable Technology and Systems (TRETS): Volume 7 Issue 2, June 2014', 'ARRAY 2018: Proceedings of the 5th ACM SIGPLAN International Workshop on Libraries, Languages, and Compilers for Array Programming', 'IEEE/ACM Transactions on Audio, Speech and Language Processing (TASLP): Volume 23 Issue 12, December 2015', "PCI '14: Proceedings of the 18th Panhellenic Conference on Informatics", 'ACM Transactions on Graphics (TOG): Volume 32 Issue 6, November 2013', 'ACM Transactions on Graphics (TOG): Volume 33 Issue 6, November 2014', "ICPE '17: Proceedings of the 8th ACM/SPEC on International Conference on Performance Engineering", 'Communications of the ACM: Volume 15 Issue 1, Jan. 1972', "DAC '00: Proceedings of the 37th Annual Design Automation Conference", "DATE '14: Proceedings of the conference on Design, Automation &amp; Test in Europe", 'ACM Transactions on Programming Languages and Systems (TOPLAS): Volume 34 Issue 1, April 2012', "ICBCB '17: Proceedings of the 5th International Conference on Bioinformatics and Computational Biology", 'ACM Transactions on Mathematical Software (TOMS): Volume 39 Issue 2, February 2013', "DAC '07: Proceedings of the 44th annual Design Automation Conference", 'ACM Transactions on Parallel Computing (TOPC) - Special Issue: Invited papers from PPoPP 2016, Part 2: Volume 4 Issue 2, October 2017', "GLSVLSI '02: Proceedings of the 12th ACM Great Lakes symposium on VLSI", 'Communications of the ACM: Volume 7 Issue 6, June 1964', 'ACM Transactions on Computer Systems (TOCS): Volume 25 Issue 1, February 2007']</t>
  </si>
  <si>
    <t>((acmdlTitle:(+"Extrapolation") OR recordAbstract:(+"Extrapolation") OR keywords.author.keyword:(+"Extrapolation")) OR ((acmdlTitle:(+"Finite difference") OR recordAbstract:(+"Finite difference") OR keywords.author.keyword:(+"Finite difference")) OR ((acmdlTitle:(+"Finite difference method") OR recordAbstract:(+"Finite difference method") OR keywords.author.keyword:(+"Finite difference method")) OR ((acmdlTitle:(+"Richardson extrapolation") OR recordAbstract:(+"Richardson extrapolation") OR keywords.author.keyword:(+"Richardson extrapolation")) AND (acmdlTitle:(+"FPGA-Array with Bandwidth-Reduction Mechanism for Scalable and Power-Efficient Numerical Simulations Based on Finite Difference Methods"))</t>
  </si>
  <si>
    <t>['FPGA-Array with Bandwidth-Reduction Mechanism for Scalable and Power-Efficient Numerical Simulations Based on Finite Difference Methods', 'One dimensional finite difference simulation of back illuminated OPFET', 'A Self-Aware Tuning and Self-Aware Evaluation Method for Finite-Difference Applications in Reconfigurable Systems', 'An array API for finite difference methods', 'Binaural reproduction of finite difference simulations using spherical array processing', 'Spatio-temporal extrapolation for fluid animation', 'BiggerPicture: data-driven image extrapolation using graph matching', 'PerfExt++: Performance Extrapolation of IO Intensive Workloads', 'GTX: the MARCO GSRC technology extrapolation system', 'Efficient transient thermal simulation of 3D ICs with liquid-cooling and through silicon vias', 'ScalaExtrap: Trace-based communication extrapolation for SPMD programs', 'Extrapolation-accelerated aggregation multigrid with block relaxations for GeneRank problems', 'Comprehensive multivariate extrapolation modeling of multiprocessor cache miss rates', 'Computationally efficient power integrity simulation for system-on-package applications', 'Numerical solution of nonlinear two-point boundary problems by finite difference methods', 'Novel interconnect modeling by using high-order compact finite difference methods', 'ESTIMA: Extrapolating ScalabiliTy of In-Memory Applications', 'Automatic package and board decoupling capacitor placement using genetic algorithms and M-FDM', 'An FPGA-based parallel processor for black-scholes option pricing using finite differences schemes', 'Efficient finite-difference method for quasi-periodic steady-state and small signal analyses']</t>
  </si>
  <si>
    <t>['ACM Transactions on Reconfigurable Technology and Systems (TRETS): Volume 3 Issue 4, November 2010', "ICWET '11: Proceedings of the International Conference &amp; Workshop on Emerging Trends in Technology", 'ACM Transactions on Reconfigurable Technology and Systems (TRETS): Volume 7 Issue 2, June 2014', 'ARRAY 2018: Proceedings of the 5th ACM SIGPLAN International Workshop on Libraries, Languages, and Compilers for Array Programming', 'IEEE/ACM Transactions on Audio, Speech and Language Processing (TASLP): Volume 23 Issue 12, December 2015', 'ACM Transactions on Graphics (TOG): Volume 32 Issue 6, November 2013', 'ACM Transactions on Graphics (TOG): Volume 33 Issue 6, November 2014', "ICPE '17: Proceedings of the 8th ACM/SPEC on International Conference on Performance Engineering", "DAC '00: Proceedings of the 37th Annual Design Automation Conference", "DATE '14: Proceedings of the conference on Design, Automation &amp; Test in Europe", 'ACM Transactions on Programming Languages and Systems (TOPLAS): Volume 34 Issue 1, April 2012', "ICBCB '17: Proceedings of the 5th International Conference on Bioinformatics and Computational Biology", 'ACM Transactions on Computer Systems (TOCS): Volume 25 Issue 1, February 2007', "DAC '07: Proceedings of the 44th annual Design Automation Conference", 'Communications of the ACM: Volume 7 Issue 6, June 1964', "GLSVLSI '02: Proceedings of the 12th ACM Great Lakes symposium on VLSI", 'ACM Transactions on Parallel Computing (TOPC) - Special Issue: Invited papers from PPoPP 2016, Part 2: Volume 4 Issue 2, October 2017', "DAC '08: Proceedings of the 45th annual Design Automation Conference", "DATE '12: Proceedings of the Conference on Design, Automation and Test in Europe", "ICCAD '00: Proceedings of the 2000 IEEE/ACM international conference on Computer-aided design"]</t>
  </si>
  <si>
    <t>((acmdlTitle:(+"Analysis of algorithms") OR recordAbstract:(+"Analysis of algorithms") OR keywords.author.keyword:(+"Analysis of algorithms")) OR ((acmdlTitle:(+"Like button") OR recordAbstract:(+"Like button") OR keywords.author.keyword:(+"Like button")) OR ((acmdlTitle:(+"Polynomial") OR recordAbstract:(+"Polynomial") OR keywords.author.keyword:(+"Polynomial")) OR ((acmdlTitle:(+"Population") OR recordAbstract:(+"Population") OR keywords.author.keyword:(+"Population"))</t>
  </si>
  <si>
    <t>['Probabilistic analysis of condition numbers', 'Smoothed analysis of algorithms: why the simplex algorithm usually takes polynomial time', 'Reservoir-sampling algorithms of time complexity O(n(1 + log(N/n)))', 'Smoothed analysis of algorithms: Why the simplex algorithm usually takes polynomial time', 'Computing integrated costs of sequences of operations with application to dictionaries', '"Like" it or not: How do Users Understand the Relationship between', 'On consistent inconsistencies', 'Finding mobile data under delay constraints with searching costs', 'On the average case performance of some greedy approximation algorithms for the uncapacitated facility location problem', 'Set k-cover algorithms for energy efficient monitoring in wireless sensor networks', 'A unifying look at data structures', 'Two languages for estimating program efficiency', 'Generalizing the "like" button: empowering websites with monitoring capabilities', 'Islands of Tractability for Parsimony Haplotyping', 'Research paradigms in computer science', 'Letters to the editor: comment on a paper by Ku and Adler', 'Quasiconvex analysis of multivariate recurrence equations for backtracking algorithms', 'Taming the Data Deluge to Unravel the Mysteries of the Universe', 'Observations on the interaction between coding and efficiency knowledge in the PSI Program Synthesis System', 'The linear twin Towers of Hanoi problem']</t>
  </si>
  <si>
    <t>["ISSAC '11: Proceedings of the 36th international symposium on Symbolic and algebraic computation", "STOC '01: Proceedings of the thirty-third annual ACM symposium on Theory of computing", 'ACM Transactions on Mathematical Software (TOMS): Volume 20 Issue 4, Dec. 1994', 'Journal of the ACM (JACM): Volume 51 Issue 3, May 2004', "STOC '79: Proceedings of the eleventh annual ACM symposium on Theory of computing", "CHI EA '17: Proceedings of the 2017 CHI Conference Extended Abstracts on Human Factors in Computing Systems", 'ACM Inroads: Volume 4 Issue 1, March 2013', "PODC '10: Proceedings of the 29th ACM SIGACT-SIGOPS symposium on Principles of distributed computing", "STOC '05: Proceedings of the thirty-seventh annual ACM symposium on Theory of computing", "IPSN '04: Proceedings of the 3rd international symposium on Information processing in sensor networks", 'Communications of the ACM: Volume 23 Issue 4, April 1980', 'Communications of the ACM: Volume 17 Issue 6, June 1974', "SAC '14: Proceedings of the 29th Annual ACM Symposium on Applied Computing", 'IEEE/ACM Transactions on Computational Biology and Bioinformatics (TCBB): Volume 3 Issue 3, July 2006', "ICSE '76: Proceedings of the 2nd international conference on Software engineering", 'Communications of the ACM: Volume 12 Issue 6, June 1969', 'ACM Transactions on Algorithms (TALG): Volume 2 Issue 4, October 2006', "WWW '17: Proceedings of the 26th International Conference on World Wide Web", "ICSE '76: Proceedings of the 2nd international conference on Software engineering", 'ACM SIGCSE Bulletin: Volume 39 Issue 4, December 2007']</t>
  </si>
  <si>
    <t>((acmdlTitle:(+"Analysis of algorithms") OR recordAbstract:(+"Analysis of algorithms") OR keywords.author.keyword:(+"Analysis of algorithms")) OR ((acmdlTitle:(+"Like button") OR recordAbstract:(+"Like button") OR keywords.author.keyword:(+"Like button")) OR ((acmdlTitle:(+"Polynomial") OR recordAbstract:(+"Polynomial") OR keywords.author.keyword:(+"Polynomial")) OR ((acmdlTitle:(+"Population") OR recordAbstract:(+"Population") OR keywords.author.keyword:(+"Population")) AND (acmdlTitle:(+"Probabilistic analysis of condition numbers"))</t>
  </si>
  <si>
    <t>['Probabilistic analysis of condition numbers', 'Smoothed analysis of algorithms: why the simplex algorithm usually takes polynomial time', 'Smoothed analysis of algorithms: Why the simplex algorithm usually takes polynomial time', 'Computing integrated costs of sequences of operations with application to dictionaries', '"Like" it or not: How do Users Understand the Relationship between', 'On consistent inconsistencies', 'Set k-cover algorithms for energy efficient monitoring in wireless sensor networks', 'Finding mobile data under delay constraints with searching costs', 'On the average case performance of some greedy approximation algorithms for the uncapacitated facility location problem', 'A unifying look at data structures', 'Two languages for estimating program efficiency', 'Generalizing the "like" button: empowering websites with monitoring capabilities', 'Islands of Tractability for Parsimony Haplotyping', 'Letters to the editor: comment on a paper by Ku and Adler', 'Research paradigms in computer science', 'Quasiconvex analysis of multivariate recurrence equations for backtracking algorithms', 'Observations on the interaction between coding and efficiency knowledge in the PSI Program Synthesis System', 'Array distribution in SUPERB', 'Algorithm 447: efficient algorithms for graph manipulation', 'The linear twin Towers of Hanoi problem']</t>
  </si>
  <si>
    <t>["ISSAC '11: Proceedings of the 36th international symposium on Symbolic and algebraic computation", "STOC '01: Proceedings of the thirty-third annual ACM symposium on Theory of computing", 'Journal of the ACM (JACM): Volume 51 Issue 3, May 2004', "STOC '79: Proceedings of the eleventh annual ACM symposium on Theory of computing", "CHI EA '17: Proceedings of the 2017 CHI Conference Extended Abstracts on Human Factors in Computing Systems", 'ACM Inroads: Volume 4 Issue 1, March 2013', "IPSN '04: Proceedings of the 3rd international symposium on Information processing in sensor networks", "PODC '10: Proceedings of the 29th ACM SIGACT-SIGOPS symposium on Principles of distributed computing", "STOC '05: Proceedings of the thirty-seventh annual ACM symposium on Theory of computing", 'Communications of the ACM: Volume 23 Issue 4, April 1980', 'Communications of the ACM: Volume 17 Issue 6, June 1974', "SAC '14: Proceedings of the 29th Annual ACM Symposium on Applied Computing", 'IEEE/ACM Transactions on Computational Biology and Bioinformatics (TCBB): Volume 3 Issue 3, July 2006', 'Communications of the ACM: Volume 12 Issue 6, June 1969', "ICSE '76: Proceedings of the 2nd international conference on Software engineering", 'ACM Transactions on Algorithms (TALG): Volume 2 Issue 4, October 2006', "ICSE '76: Proceedings of the 2nd international conference on Software engineering", "ICS '89: Proceedings of the 3rd international conference on Supercomputing", 'Communications of the ACM: Volume 16 Issue 6, June 1973', 'ACM SIGCSE Bulletin: Volume 39 Issue 4, December 2007']</t>
  </si>
  <si>
    <t>((acmdlTitle:(+"Algorithm") OR recordAbstract:(+"Algorithm") OR keywords.author.keyword:(+"Algorithm")) OR ((acmdlTitle:(+"Bayesian network") OR recordAbstract:(+"Bayesian network") OR keywords.author.keyword:(+"Bayesian network")) OR ((acmdlTitle:(+"Genetic algorithm") OR recordAbstract:(+"Genetic algorithm") OR keywords.author.keyword:(+"Genetic algorithm")) OR ((acmdlTitle:(+"Language model") OR recordAbstract:(+"Language model") OR keywords.author.keyword:(+"Language model"))</t>
  </si>
  <si>
    <t>['Learning the structure of large-scale bayesian networks using genetic algorithm', 'A chain-model genetic algorithm for Bayesian network structure learning', 'A cooperative coevolutionary genetic algorithm for learning bayesian network structures', 'Inference of disease-specific gene interaction network using a Bayesian network learned by genetic algorithm', 'Privacy-preserving approach to bayesian network structure learning from distributed data', 'The role of crossover operator in bayesian network structure learning performance: a comprehensive comparative study and new insights', 'Evolved bayesian networks as a versatile alternative to partin tables for prostate cancer management', 'A WLAN planning proposal through computational intelligence and genetic algorithms hybrid approach', 'Constraint handling using tournament selection: Abductive inference in partly deterministic bayesian networks', 'Generalized crowding for genetic algorithms', 'mDBN: motif based learning of gene regulatory networks using dynamic bayesian networks', 'Bayesian networks learning for strategies in artificial life', 'High-throughput Bayesian network learning using heterogeneous multicore computers', 'Towards a Method for Data Accuracy Assessment Utilizing a Bayesian Network Learning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'Probabilistic model-building genetic algorithms']</t>
  </si>
  <si>
    <t>["GECCO '14: Proceedings of the 2014 Annual Conference on Genetic and Evolutionary Computation", "GECCO '07: Proceedings of the 9th annual conference on Genetic and evolutionary computation", "GECCO '11: Proceedings of the 13th annual conference on Genetic and evolutionary computation", "SAC '15: Proceedings of the 30th Annual ACM Symposium on Applied Computing", "GECCO '11: Proceedings of the 13th annual conference companion on Genetic and evolutionary computation", "GECCO '17: Proceedings of the Genetic and Evolutionary Computation Conference", "GECCO '08: Proceedings of the 10th annual conference on Genetic and evolutionary computation", "Mobility '08: Proceedings of the International Conference on Mobile Technology, Applications, and Systems", 'Evolutionary Computation: Volume 17 Issue 1, Spring 2009', "GECCO '10: Proceedings of the 12th annual conference on Genetic and evolutionary computation", "GECCO '13: Proceedings of the 15th annual conference on Genetic and evolutionary computation", "GECCO '11: Proceedings of the 13th annual conference companion on Genetic and evolutionary computation", "ICS '10: Proceedings of the 24th ACM International Conference on Supercomputing", 'Journal of Data and Information Quality (JDIQ): Volume 1 Issue 3, December 2009',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"GECCO '10: Proceedings of the 12th annual conference companion on Genetic and evolutionary computation"]</t>
  </si>
  <si>
    <t>((acmdlTitle:(+"Algorithm") OR recordAbstract:(+"Algorithm") OR keywords.author.keyword:(+"Algorithm")) OR ((acmdlTitle:(+"Bayesian network") OR recordAbstract:(+"Bayesian network") OR keywords.author.keyword:(+"Bayesian network")) OR ((acmdlTitle:(+"Genetic algorithm") OR recordAbstract:(+"Genetic algorithm") OR keywords.author.keyword:(+"Genetic algorithm")) OR ((acmdlTitle:(+"Language model") OR recordAbstract:(+"Language model") OR keywords.author.keyword:(+"Language model")) AND (acmdlTitle:(+"Learning the structure of large-scale bayesian networks using genetic algorithm"))</t>
  </si>
  <si>
    <t>((acmdlTitle:(+"Cache ") OR recordAbstract:(+"Cache ") OR keywords.author.keyword:(+"Cache ")) OR ((acmdlTitle:(+"Common Programming Interface for Communications") OR recordAbstract:(+"Common Programming Interface for Communications") OR keywords.author.keyword:(+"Common Programming Interface for Communications")) OR ((acmdlTitle:(+"Computation") OR recordAbstract:(+"Computation") OR keywords.author.keyword:(+"Computation")) OR ((acmdlTitle:(+"Database") OR recordAbstract:(+"Database") OR keywords.author.keyword:(+"Database"))</t>
  </si>
  <si>
    <t>['To cache or not to cache: a trade-off analysis for locally cached database systems', 'NCID: a non-inclusive cache, inclusive directory architecture for flexible and efficient cache hierarchies', 'Augmenting cache partitioning with thread-aware insertion/promotion policies to manage shared caches', 'Improving instruction cache performance in OLTP', 'Ins and Outs: Optimal Caching and Re-Caching Policies in Mobile Networks', 'Towards hybrid last level caches for chip-multiprocessors', 'Cache Exclusivity and Sharing: Theory and Optimization', 'SRM-buffer: an OS buffer management technique to prevent last level cache from thrashing in multicores', 'Snug set-associative caches: Reducing leakage power of instruction and data caches with no performance penalties', 'A reconfigurable cache architecture for energy efficiency', 'Exploring cache bypassing and partitioning for multi-tasking on GPUs', 'Cache-oblivious databases: Limitations and opportunities', 'Concurrent caching', 'Base-victim compression: an opportunistic cache compression architecture', 'A Caching Filesystem for Increasing Locality in the Second Cache in a Virtualized Environment', 'A predicate-based caching scheme for client-server database architectures', 'Cache miss behavior: is it ÔêÜ2?', 'Secure Hierarchy-Aware Cache Replacement Policy (SHARP): Defending Against Cache-Based Side Channel Atacks', 'Enabling software management for multicore caches with a lightweight hardware support', 'Location and Processing Aware Datacube Caching']</t>
  </si>
  <si>
    <t>["CF '13: Proceedings of the ACM International Conference on Computing Frontiers", "CF '10: Proceedings of the 7th ACM international conference on Computing frontiers", "CF '10: Proceedings of the 7th ACM international conference on Computing frontiers", 'ACM Transactions on Database Systems (TODS): Volume 31 Issue 3, September 2006', "Mobihoc '18: Proceedings of the Eighteenth ACM International Symposium on Mobile Ad Hoc Networking and Computing", 'ACM SIGARCH Computer Architecture News: Volume 36 Issue 2, May 2008', 'ACM Transactions on Architecture and Code Optimization (TACO): Volume 14 Issue 4, December 2017', "EuroSys '11: Proceedings of the sixth conference on Computer systems", 'ACM Transactions on Architecture and Code Optimization (TACO): Volume 4 Issue 1, March 2007', "CF '11: Proceedings of the 8th ACM International Conference on Computing Frontiers", "ICCAD '17: Proceedings of the 36th International Conference on Computer-Aided Design", 'ACM Transactions on Database Systems (TODS): Volume 33 Issue 2, June 2008', "ERLANG '06: Proceedings of the 2006 ACM SIGPLAN workshop on Erlang", "ISCA '16: Proceedings of the 43rd International Symposium on Computer Architecture", "IMCOM '18: Proceedings of the 12th International Conference on Ubiquitous Information Management and Communication", 'The VLDB Journal ÔÇö The International Journal on Very Large Data Bases: Volume 5 Issue 1, January 1996', "CF '06: Proceedings of the 3rd conference on Computing frontiers", "ISCA '17: Proceedings of the 44th Annual International Symposium on Computer Architecture", "SC '09: Proceedings of the Conference on High Performance Computing Networking, Storage and Analysis", "SSDBM '17: Proceedings of the 29th International Conference on Scientific and Statistical Database Management"]</t>
  </si>
  <si>
    <t>((acmdlTitle:(+"Cache ") OR recordAbstract:(+"Cache ") OR keywords.author.keyword:(+"Cache ")) OR ((acmdlTitle:(+"Common Programming Interface for Communications") OR recordAbstract:(+"Common Programming Interface for Communications") OR keywords.author.keyword:(+"Common Programming Interface for Communications")) OR ((acmdlTitle:(+"Computation") OR recordAbstract:(+"Computation") OR keywords.author.keyword:(+"Computation")) OR ((acmdlTitle:(+"Database") OR recordAbstract:(+"Database") OR keywords.author.keyword:(+"Database")) AND (acmdlTitle:(+"To cache or not to cache: a trade-off analysis for locally cached database systems"))</t>
  </si>
  <si>
    <t>['To cache or not to cache: a trade-off analysis for locally cached database systems', 'Augmenting cache partitioning with thread-aware insertion/promotion policies to manage shared caches', 'NCID: a non-inclusive cache, inclusive directory architecture for flexible and efficient cache hierarchies', 'Ins and Outs: Optimal Caching and Re-Caching Policies in Mobile Networks', 'Snug set-associative caches: Reducing leakage power of instruction and data caches with no performance penalties', 'SRM-buffer: an OS buffer management technique to prevent last level cache from thrashing in multicores', 'Towards hybrid last level caches for chip-multiprocessors', 'A reconfigurable cache architecture for energy efficiency', 'Cache Exclusivity and Sharing: Theory and Optimization', 'Exploring cache bypassing and partitioning for multi-tasking on GPUs', 'Concurrent caching', 'A Caching Filesystem for Increasing Locality in the Second Cache in a Virtualized Environment', 'Secure Hierarchy-Aware Cache Replacement Policy (SHARP): Defending Against Cache-Based Side Channel Atacks', 'Cache miss behavior: is it ÔêÜ2?', 'Base-victim compression: an opportunistic cache compression architecture', 'Enabling software management for multicore caches with a lightweight hardware support', 'Evaluating the performance of unified or split caches with simulation tools', 'Filtering drowsy instruction cache to achieve better efficiency', 'A survey on cache tuning from a power/energy perspective', "Temporal locality in today's content caching: why it matters and how to model it"]</t>
  </si>
  <si>
    <t>["CF '13: Proceedings of the ACM International Conference on Computing Frontiers", "CF '10: Proceedings of the 7th ACM international conference on Computing frontiers", "CF '10: Proceedings of the 7th ACM international conference on Computing frontiers", "Mobihoc '18: Proceedings of the Eighteenth ACM International Symposium on Mobile Ad Hoc Networking and Computing", 'ACM Transactions on Architecture and Code Optimization (TACO): Volume 4 Issue 1, March 2007', "EuroSys '11: Proceedings of the sixth conference on Computer systems", 'ACM SIGARCH Computer Architecture News: Volume 36 Issue 2, May 2008', "CF '11: Proceedings of the 8th ACM International Conference on Computing Frontiers", 'ACM Transactions on Architecture and Code Optimization (TACO): Volume 14 Issue 4, December 2017', "ICCAD '17: Proceedings of the 36th International Conference on Computer-Aided Design", "ERLANG '06: Proceedings of the 2006 ACM SIGPLAN workshop on Erlang", "IMCOM '18: Proceedings of the 12th International Conference on Ubiquitous Information Management and Communication", "ISCA '17: Proceedings of the 44th Annual International Symposium on Computer Architecture", "CF '06: Proceedings of the 3rd conference on Computing frontiers", "ISCA '16: Proceedings of the 43rd International Symposium on Computer Architecture", "SC '09: Proceedings of the Conference on High Performance Computing Networking, Storage and Analysis", "CompSysTech '14: Proceedings of the 15th International Conference on Computer Systems and Technologies", "SAC '08: Proceedings of the 2008 ACM symposium on Applied computing", 'ACM Computing Surveys (CSUR): Volume 45 Issue 3, June 2013', 'ACM SIGCOMM Computer Communication Review: Volume 43 Issue 5, October 2013']</t>
  </si>
  <si>
    <t>((acmdlTitle:(+"Computer") OR recordAbstract:(+"Computer") OR keywords.author.keyword:(+"Computer")) OR ((acmdlTitle:(+"Computer data storage") OR recordAbstract:(+"Computer data storage") OR keywords.author.keyword:(+"Computer data storage")) OR ((acmdlTitle:(+"Digital image") OR recordAbstract:(+"Digital image") OR keywords.author.keyword:(+"Digital image")) OR ((acmdlTitle:(+"Information processing") OR recordAbstract:(+"Information processing") OR keywords.author.keyword:(+"Information processing"))</t>
  </si>
  <si>
    <t>['Systematic approach to computational design of gene regulatory networks with information processing capabilities', 'A "secondary" look at digital image processing', 'A module for visualisation and analysis of digital images in DICOM file format', 'Identity Authentication Protection for "Spatial Watermarking + QR Code" Paper-cutting Digital Image', 'Joking, storytelling, artsharing, expressing affection: a field trial of how children and their social network communicate with digital images in leisure time', 'How the cloud computing paradigm could shape the future of enterprise information processing', 'A Taxonomy of Computation and Information Architecture', 'A modified architecture for high-density MRAM', 'A new algorithm for detecting corners in digital images', 'Total Least Square Error Computation in E2: A New Simple, Fast and Robust Algorithm', 'How the cloud computing paradigm could shape the future of enterprise information processing', 'Technology access: resources wasted in computer laboratories', 'ICE: self-configuration of information processing in heterogeneous agent teams', 'Specializing Compiler Optimizations through Programmable Composition for Dense Matrix Computations', 'Weight Measurement of Holothuria Scabra Jaeger, 1833 Utilizing the Surface Area of Digitized Image Captured under Water', 'MC2: on-the-fly mobile compute cloud for computational intensive task', 'Portable computer vision-based cardiac estimation as a teaching aid', 'Affect: from information to interaction', 'Data Storage and Interaction using Magnetized Fabric', 'A Framework of Knowledge Management as a Service over Cloud Computing Platform']</t>
  </si>
  <si>
    <t>['IEEE/ACM Transactions on Computational Biology and Bioinformatics (TCBB): Volume 11 Issue 2, March/April 2014', 'ACM SIGCSE Bulletin: Volume 37 Issue 1, 2005', "CompSysTech '03: Proceedings of the 4th international conference conference on Computer systems and technologies: e-Learning", 'ICNCC 2017: Proceedings of the 2017 VI International Conference on Network, Communication and Computing', "CHI '00: Proceedings of the SIGCHI conference on Human Factors in Computing Systems", "MoMM '11: Proceedings of the 9th International Conference on Advances in Mobile Computing and Multimedia", "ECSAW '15: Proceedings of the 2015 European Conference on Software Architecture Workshops", 'ACM SIGARCH Computer Architecture News: Volume 29 Issue 1, March 2001', "SCCG '02: Proceedings of the 18th Spring Conference on Computer Graphics", "CGI '16: Proceedings of the 33rd Computer Graphics International", "iiWAS '11: Proceedings of the 13th International Conference on Information Integration and Web-based Applications and Services", "CRPIT '03: Proceedings of the 3.1 and 3.3 working groups conference on International federation for information processing: ICT and the teacher of the future - Volume 23", "SAC '17: Proceedings of the Symposium on Applied Computing", 'MICRO-47: Proceedings of the 47th Annual IEEE/ACM International Symposium on Microarchitecture', "ICNCC '16: Proceedings of the Fifth International Conference on Network, Communication and Computing", "I-CARE '13: Proceedings of the 5th IBM Collaborative Academia Research Exchange Workshop", "ICCIP '17: Proceedings of the 3rd International Conference on Communication and Information Processing", "CC '05: Proceedings of the 4th decennial conference on Critical computing: between sense and sensibility", "UIST '17: Proceedings of the 30th Annual ACM Symposium on User Interface Software and Technology", "IPAC '15: Proceedings of the International Conference on Intelligent Information Processing, Security and Advanced Communication"]</t>
  </si>
  <si>
    <t>((acmdlTitle:(+"Computer") OR recordAbstract:(+"Computer") OR keywords.author.keyword:(+"Computer")) OR ((acmdlTitle:(+"Computer data storage") OR recordAbstract:(+"Computer data storage") OR keywords.author.keyword:(+"Computer data storage")) OR ((acmdlTitle:(+"Digital image") OR recordAbstract:(+"Digital image") OR keywords.author.keyword:(+"Digital image")) OR ((acmdlTitle:(+"Information processing") OR recordAbstract:(+"Information processing") OR keywords.author.keyword:(+"Information processing")) AND (acmdlTitle:(+"Systematic approach to computational design of gene regulatory networks with information processing capabilities"))</t>
  </si>
  <si>
    <t>['Systematic approach to computational design of gene regulatory networks with information processing capabilities', 'A module for visualisation and analysis of digital images in DICOM file format', 'A "secondary" look at digital image processing', 'Identity Authentication Protection for "Spatial Watermarking + QR Code" Paper-cutting Digital Image', 'Joking, storytelling, artsharing, expressing affection: a field trial of how children and their social network communicate with digital images in leisure time', 'A modified architecture for high-density MRAM', 'A new algorithm for detecting corners in digital images', 'Total Least Square Error Computation in E2: A New Simple, Fast and Robust Algorithm', 'Weight Measurement of Holothuria Scabra Jaeger, 1833 Utilizing the Surface Area of Digitized Image Captured under Water', 'Data Storage and Interaction using Magnetized Fabric', 'Automated CAD for detection of lung nodule using CT scans', 'Narrating data structures: The role of context in CS2', 'Rethinking computing', 'Narrating data structures: the role of context in CS2', 'A study on 3D digital image applying oriental painting techniques', "Turing's Password: What Internet Cannot Leak", "The 'Dresden Image Database' for benchmarking digital image forensics", 'Segmentation technique for detecting suspect masses in dense breast digitized images as a tool for mammography CAD schemes', 'Create interactive web illustrations with google maps', 'Rehabilitation low vision algorithm: for people with central or multiple losses of vision']</t>
  </si>
  <si>
    <t>['IEEE/ACM Transactions on Computational Biology and Bioinformatics (TCBB): Volume 11 Issue 2, March/April 2014', "CompSysTech '03: Proceedings of the 4th international conference conference on Computer systems and technologies: e-Learning", 'ACM SIGCSE Bulletin: Volume 37 Issue 1, 2005', 'ICNCC 2017: Proceedings of the 2017 VI International Conference on Network, Communication and Computing', "CHI '00: Proceedings of the SIGCHI conference on Human Factors in Computing Systems", 'ACM SIGARCH Computer Architecture News: Volume 29 Issue 1, March 2001', "SCCG '02: Proceedings of the 18th Spring Conference on Computer Graphics", "CGI '16: Proceedings of the 33rd Computer Graphics International", "ICNCC '16: Proceedings of the Fifth International Conference on Network, Communication and Computing", "UIST '17: Proceedings of the 30th Annual ACM Symposium on User Interface Software and Technology", "COMPUTE '10: Proceedings of the Third Annual ACM Bangalore Conference", 'Journal on Educational Resources in Computing (JERIC): Volume 7 Issue 4, January 2008', "SIGCSE '09: Proceedings of the 40th ACM technical symposium on Computer science education", "ICER '07: Proceedings of the third international workshop on Computing education research", "SIGGRAPH '16: ACM SIGGRAPH 2016 Posters", "LICS '12: Proceedings of the 2012 27th Annual IEEE/ACM Symposium on Logic in Computer Science", "SAC '10: Proceedings of the 2010 ACM Symposium on Applied Computing", "SAC '08: Proceedings of the 2008 ACM symposium on Applied computing", "SIGUCCS '10: Proceedings of the 38th annual ACM SIGUCCS fall conference: navigation and discovery", "PervasiveHealth '13: Proceedings of the 7th International Conference on Pervasive Computing Technologies for Healthcare"]</t>
  </si>
  <si>
    <t>((acmdlTitle:(+"Domain theory") OR recordAbstract:(+"Domain theory") OR keywords.author.keyword:(+"Domain theory")) OR ((acmdlTitle:(+"F-algebra") OR recordAbstract:(+"F-algebra") OR keywords.author.keyword:(+"F-algebra")) OR ((acmdlTitle:(+"Information system") OR recordAbstract:(+"Information system") OR keywords.author.keyword:(+"Information system")) OR ((acmdlTitle:(+"Rough set") OR recordAbstract:(+"Rough set") OR keywords.author.keyword:(+"Rough set"))</t>
  </si>
  <si>
    <t>['Cancer data investigation using variable precision Rough set with flexible classification', 'A rough set approach to mining connections from information systems', 'Algebraic properties and measures of uncertainty in rough set on two universal sets based on multi-granulation', 'Reduct generation of microarray dataset using rough set and graph theory for unsupervised learning', 'Denotational semantics of recursive types in synthetic guarded domain theory', 'Rough querying: a real-world information systems project', 'A Method of Web Search Result Clustering Based on Rough Sets', 'Full abstraction for nominal Scott domains', 'Denotational Semantics with Nominal Scott Domains', 'Using rough set to induce dependencies between attributes where there are a large amount of missing values: a SARS data application', 'Event mention detection using rough set and semantic similarity', 'Using rough sets to determine construct importance in a dynamic HCI environment', 'Example-based event retrieval in video archive using rough set theory and video ontology', 'Rough set based ad-hoc on demand distance vector routing algorithm for MANETs', 'Fast hybrid rough-set theoretic fuzzy clustering technique with application to multispectral image segmentation', 'Parallel rough set based knowledge acquisition using MapReduce from big data', 'Generating referring expressions with reference domain theory', 'A model based on ant colony system and rough set theory to feature selection', 'Rough subsumption reasoning with rOWL', 'A hybrid feature selection approach based on heuristic and exhaustive algorithms using Rough set theory']</t>
  </si>
  <si>
    <t>["CCSEIT '12: Proceedings of the Second International Conference on Computational Science, Engineering and Information Technology", "SAC '10: Proceedings of the 2010 ACM Symposium on Applied Computing", "Compute '13: Proceedings of the 6th ACM India Computing Convention", "CCSEIT '12: Proceedings of the Second International Conference on Computational Science, Engineering and Information Technology", "LICS '16: Proceedings of the 31st Annual ACM/IEEE Symposium on Logic in Computer Science", 'ACM SIGCSE Bulletin: Volume 40 Issue 4, December 2008', "WI '05: Proceedings of the 2005 IEEE/WIC/ACM International Conference on Web Intelligence", "POPL '13: Proceedings of the 40th annual ACM SIGPLAN-SIGACT symposium on Principles of programming languages", 'Journal of the ACM (JACM): Volume 61 Issue 4, July 2014', "K-CAP '05: Proceedings of the 3rd international conference on Knowledge capture", "A2CWiC '10: Proceedings of the 1st Amrita ACM-W Celebration on Women in Computing in India", "CHI EA '00: CHI '00 Extended Abstracts on Human Factors in Computing Systems", "MDMKDD '10: Proceedings of the Tenth International Workshop on Multimedia Data Mining", "COMPUTE '09: Proceedings of the 2nd Bangalore Annual Compute Conference", "IITM '10: Proceedings of the First International Conference on Intelligent Interactive Technologies and Multimedia", "BigMine '12: Proceedings of the 1st International Workshop on Big Data, Streams and Heterogeneous Source Mining: Algorithms, Systems, Programming Models and Applications", "INLG '10: Proceedings of the 6th International Natural Language Generation Conference", "GECCO '05: Proceedings of the 7th annual conference on Genetic and evolutionary computation", "SAICSIT '11: Proceedings of the South African Institute of Computer Scientists and Information Technologists Conference on Knowledge, Innovation and Leadership in a Diverse, Multidisciplinary Environment", "ICC '16: Proceedings of the International Conference on Internet of things and Cloud Computing"]</t>
  </si>
  <si>
    <t>((acmdlTitle:(+"Domain theory") OR recordAbstract:(+"Domain theory") OR keywords.author.keyword:(+"Domain theory")) OR ((acmdlTitle:(+"F-algebra") OR recordAbstract:(+"F-algebra") OR keywords.author.keyword:(+"F-algebra")) OR ((acmdlTitle:(+"Information system") OR recordAbstract:(+"Information system") OR keywords.author.keyword:(+"Information system")) OR ((acmdlTitle:(+"Rough set") OR recordAbstract:(+"Rough set") OR keywords.author.keyword:(+"Rough set")) AND (acmdlTitle:(+"Cancer data investigation using variable precision Rough set with flexible classification"))</t>
  </si>
  <si>
    <t>['Cancer data investigation using variable precision Rough set with flexible classification', 'Denotational semantics of recursive types in synthetic guarded domain theory', 'Full abstraction for nominal Scott domains', 'Denotational Semantics with Nominal Scott Domains', 'Generating referring expressions with reference domain theory', 'Reference reversibility with reference domain theory', 'Cantor meets Scott: semantic foundations for probabilistic networks', 'Relating function spaces to resourced function spaces', 'Foundation of a computable solid modeling', 'A domain-theoretic approach to Brownian motion and general continuous stochastic processes', 'An integrated approach of rule-based and case-based reasoning for decision support', 'A semantic account of metric preservation', 'Ontology: its transformation from philosophy to information systems', 'Information systems: life cycle and success', 'An MIS course integrating information technology and organizational issues', 'The effects of navigation tools on the navigability of web-based information systems', 'The end of the information system life: a model of is discontinuance', 'Refactoring a web academic information system using design patterns', 'Introducing client/server technologies in information systems curricula', 'Key predictors of the implementation of strategic information systems plans']</t>
  </si>
  <si>
    <t>["CCSEIT '12: Proceedings of the Second International Conference on Computational Science, Engineering and Information Technology", "LICS '16: Proceedings of the 31st Annual ACM/IEEE Symposium on Logic in Computer Science", "POPL '13: Proceedings of the 40th annual ACM SIGPLAN-SIGACT symposium on Principles of programming languages", 'Journal of the ACM (JACM): Volume 61 Issue 4, July 2014', "INLG '10: Proceedings of the 6th International Natural Language Generation Conference", "SIGDIAL '10: Proceedings of the 11th Annual Meeting of the Special Interest Group on Discourse and Dialogue", 'POPL 2017: Proceedings of the 44th ACM SIGPLAN Symposium on Principles of Programming Languages', "SAC '11: Proceedings of the 2011 ACM Symposium on Applied Computing", "SMA '99: Proceedings of the fifth ACM symposium on Solid modeling and applications", "CSL-LICS '14: Proceedings of the Joint Meeting of the Twenty-Third EACSL Annual Conference on Computer Science Logic (CSL) and the Twenty-Ninth Annual ACM/IEEE Symposium on Logic in Computer Science (LICS)", "CSC '91: Proceedings of the 19th annual conference on Computer Science", 'POPL 2017: Proceedings of the 44th ACM SIGPLAN Symposium on Principles of Programming Languages', "FOIS '01: Proceedings of the international conference on Formal Ontology in Information Systems - Volume 2001", "ISDOC '12: Proceedings of the Workshop on Information Systems and Design of Communication",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"SugarLoafPLoP '10: Proceedings of the 8th Latin American Conference on Pattern Languages of Programs", 'ACM SIGMIS Database: the DATABASE for Advances in Information Systems: Volume 28 Issue 4, Fall 1997', 'ACM SIGMIS Database: the DATABASE for Advances in Information Systems: Volume 34 Issue 3, Summer 2003']</t>
  </si>
  <si>
    <t>((acmdlTitle:(+"Decision problem") OR recordAbstract:(+"Decision problem") OR keywords.author.keyword:(+"Decision problem")) OR ((acmdlTitle:(+"Harry Potter and the Chamber of Secrets") OR recordAbstract:(+"Harry Potter and the Chamber of Secrets") OR keywords.author.keyword:(+"Harry Potter and the Chamber of Secrets")) OR ((acmdlTitle:(+"Markov chain") OR recordAbstract:(+"Markov chain") OR keywords.author.keyword:(+"Markov chain")) OR ((acmdlTitle:(+"Markov decision process") OR recordAbstract:(+"Markov decision process") OR keywords.author.keyword:(+"Markov decision process"))</t>
  </si>
  <si>
    <t>['Trading Performance for Stability in Markov Decision Processes', 'A temporal logic for Markov chains', 'Complexity of finite-horizon Markov decision process problems', 'Bayesian Learning of Noisy Markov Decision Processes', 'Strategies for Basing the CS Theory Course on Non-decision Problems', 'On the characteristics of sequential decision problems and their impact on evolutionary computation', 'Algorithm 972: jMarkov: An Integrated Framework for Markov Chain Modeling', 'Seeking Evidence for Basing the CS Theory Course on Non-decision Problems (Abstract Only)', 'The relational data file and the decision problem for classes of proper formulas', 'A numerical method for financial decision problems under stochastic volatility', 'Recursive Markov chains, stochastic grammars, and monotone systems of nonlinear equations', 'Online Learning in Weakly Coupled Markov Decision Processes: A Convergence Time Study', 'Reinforcement Learning to Rank with Markov Decision Process', 'Multi-agent Web Service Composition using Partially Observable Markov Decision Process', 'The Rich and the Poor: A Markov Decision Process Approach to Optimizing Taxi Driver Revenue Efficiency', 'Discounted deterministic Markov decision processes and discounted all-pairs shortest paths', 'Online Learning in Weakly Coupled Markov Decision Processes: A Convergence Time Study', 'Learning Optimal Policies in Markov Decision Processes with Value Function Discovery?', 'Markov decision process routing games', 'A counterexample-guided abstraction-refinement framework for markov decision processes']</t>
  </si>
  <si>
    <t>["LICS '13: Proceedings of the 2013 28th Annual ACM/IEEE Symposium on Logic in Computer Science", "AAMAS '08: Proceedings of the 7th international joint conference on Autonomous agents and multiagent systems - Volume 2", 'Journal of the ACM (JACM): Volume 47 Issue 4, July 2000', 'ACM Transactions on Modeling and Computer Simulation (TOMACS) - Special Issue on Monte Carlo Methods in Statistics: Volume 23 Issue 1, January 2013', "SIGCSE '18: Proceedings of the 49th ACM Technical Symposium on Computer Science Education", "GECCO '09: Proceedings of the 11th Annual conference on Genetic and evolutionary computation", 'ACM Transactions on Mathematical Software (TOMS): Volume 43 Issue 3, January 2017', "SIGCSE '17: Proceedings of the 2017 ACM SIGCSE Technical Symposium on Computer Science Education", "SIGIR '71: Proceedings of the 1971 international ACM SIGIR conference on Information storage and retrieval", "WSC '09: Winter Simulation Conference", 'Journal of the ACM (JACM): Volume 56 Issue 1, January 2009', "SIGMETRICS '18: Abstracts of the 2018 ACM International Conference on Measurement and Modeling of Computer Systems", "SIGIR '17: Proceedings of the 40th International ACM SIGIR Conference on Research and Development in Information Retrieval", "AICTC '16: Proceedings of the International Conference on Advances in Information Communication Technology &amp; Computing", "CIKM '16: Proceedings of the 25th ACM International on Conference on Information and Knowledge Management", 'ACM Transactions on Algorithms (TALG): Volume 6 Issue 2, March 2010', 'Proceedings of the ACM on Measurement and Analysis of Computing Systems - SIGMETRICS: Volume 2 Issue 1, March 2018', 'ACM SIGMETRICS Performance Evaluation Review: Volume 43 Issue 2, September 2015', "ICCPS '17: Proceedings of the 8th International Conference on Cyber-Physical Systems", 'ACM Transactions on Computational Logic (TOCL): Volume 12 Issue 1, October 2010']</t>
  </si>
  <si>
    <t>((acmdlTitle:(+"Decision problem") OR recordAbstract:(+"Decision problem") OR keywords.author.keyword:(+"Decision problem")) OR ((acmdlTitle:(+"Harry Potter and the Chamber of Secrets") OR recordAbstract:(+"Harry Potter and the Chamber of Secrets") OR keywords.author.keyword:(+"Harry Potter and the Chamber of Secrets")) OR ((acmdlTitle:(+"Markov chain") OR recordAbstract:(+"Markov chain") OR keywords.author.keyword:(+"Markov chain")) OR ((acmdlTitle:(+"Markov decision process") OR recordAbstract:(+"Markov decision process") OR keywords.author.keyword:(+"Markov decision process")) AND (acmdlTitle:(+"Trading Performance for Stability in Markov Decision Processes"))</t>
  </si>
  <si>
    <t>['Trading Performance for Stability in Markov Decision Processes', 'Strategies for Basing the CS Theory Course on Non-decision Problems', 'On the characteristics of sequential decision problems and their impact on evolutionary computation', 'Seeking Evidence for Basing the CS Theory Course on Non-decision Problems (Abstract Only)', 'The relational data file and the decision problem for classes of proper formulas', 'Recursive Markov chains, stochastic grammars, and monotone systems of nonlinear equations', 'A comparative study of parallel algorithms for simulating continuous time Markov chains', 'Distinguishing Hidden Markov Chains', 'The development of a graphic multidimensional Markov Chain modeler to diagram large state spaces', 'Analyzing Wind Speed Data through Markov Chain based Profiling and Clustering', 'Bounds based on lumpable matrices for partially ordered state space', 'Factorizing personalized Markov chains for next-basket recommendation', 'Simulation of database-valued markov chains using SimSQL', 'A Markov Chain Analysis Model of IEEE 802.11p', 'Improving Markov chain classification using string transformations and evolutionary search', 'Analysis of selection algorithms: A markov chain approach', 'Constructing better document and query models with markov chains', 'Fusing state spaces for markov chain Monte Carlo rendering', 'Decidability of Approximate Skolem Problem and Applications to Logical Verification of Dynamical Properties of Markov Chains', 'Conditional steady-state bounds for a subset of states in Markov chains']</t>
  </si>
  <si>
    <t>["LICS '13: Proceedings of the 2013 28th Annual ACM/IEEE Symposium on Logic in Computer Science", "SIGCSE '18: Proceedings of the 49th ACM Technical Symposium on Computer Science Education", "GECCO '09: Proceedings of the 11th Annual conference on Genetic and evolutionary computation", "SIGCSE '17: Proceedings of the 2017 ACM SIGCSE Technical Symposium on Computer Science Education", "SIGIR '71: Proceedings of the 1971 international ACM SIGIR conference on Information storage and retrieval", 'Journal of the ACM (JACM): Volume 56 Issue 1, January 2009', 'ACM Transactions on Modeling and Computer Simulation (TOMACS): Volume 5 Issue 4, Oct. 1995', "LICS '16: Proceedings of the 31st Annual ACM/IEEE Symposium on Logic in Computer Science", "SpringSim '09: Proceedings of the 2009 Spring Simulation Multiconference", "MLSDA'14: Proceedings of the MLSDA 2014 2nd Workshop on Machine Learning for Sensory Data Analysis", "SMCtools '06: Proceeding from the 2006 workshop on Tools for solving structured Markov chains", "WWW '10: Proceedings of the 19th international conference on World wide web", "SIGMOD '13: Proceedings of the 2013 ACM SIGMOD International Conference on Management of Data", 'WCNA 2017: Proceedings of the 2017 International Conference on Wireless Communications, Networking and Applications', "GECCO '09: Proceedings of the 11th Annual conference on Genetic and evolutionary computation", 'Evolutionary Computation: Volume 4 Issue 2, Summer 1996', "CIKM '06: Proceedings of the 15th ACM international conference on Information and knowledge management", 'ACM Transactions on Graphics (TOG): Volume 36 Issue 4, July 2017', 'ACM Transactions on Computational Logic (TOCL): Volume 16 Issue 1, March 2015', "SMCtools '06: Proceeding from the 2006 workshop on Tools for solving structured Markov chains"]</t>
  </si>
  <si>
    <t>((acmdlTitle:(+"Atomic-force microscopy") OR recordAbstract:(+"Atomic-force microscopy") OR keywords.author.keyword:(+"Atomic-force microscopy")) OR ((acmdlTitle:(+"Experimental Factor Ontology") OR recordAbstract:(+"Experimental Factor Ontology") OR keywords.author.keyword:(+"Experimental Factor Ontology")) OR ((acmdlTitle:(+"Federal enterprise architecture") OR recordAbstract:(+"Federal enterprise architecture") OR keywords.author.keyword:(+"Federal enterprise architecture")) OR ((acmdlTitle:(+"Finite element method") OR recordAbstract:(+"Finite element method") OR keywords.author.keyword:(+"Finite element method"))</t>
  </si>
  <si>
    <t>['Simulation of routing in nano-manipulation for creating pattern with atomic force microscopy using hybrid PSO-AS', 'Constructing A-spline weight functions for stable WEB-spline finite element methods', 'Surface modification tools in a virtual environment interface to a scanning probe microscope', 'Pearls found on the way to the ideal interface for scanned-probe microscopes', 'An Introduction to Finite Element Methods', 'Symbolic integration at compile time in finite element methods', 'A novel finite element method assembler for co-processors and accelerators', 'A finite element method for animating large viscoplastic flow', 'Evaluation of the Mode I Stress Intensity Factor calculated by the Finite Element Method for CT Specimen of API 5L X52 Steel', 'Adaptive finite element methods for nonlinear inverse problems', 'Anatomy-based facial tissue modeling using the finite element method', 'Long-time simulation of calcium induced calcium release in a heart cell using the finite element method on a hybrid CPU/GPU node', 'Pump it up: computer animation of a biomechanically based model of muscle using the finite element method', "Solving Poisson's equation on the Microsoft HoloLens", 'A global address space framework for irregular applications', 'Automatic determination of facial muscle activations from sparse motion capture marker data', 'Dynamic deformation using adaptable, linked asynchronous FEM regions', 'Strino for interactive digital park', 'Combined BEM/FEM substrate resistance modeling', 'An efficient resistance sensitivity extraction algorithm for conductors of arbitrary shapes']</t>
  </si>
  <si>
    <t>["ANSS '11: Proceedings of the 44th Annual Simulation Symposium", "SPM '10: Proceedings of the 14th ACM Symposium on Solid and Physical Modeling", "I3D '95: Proceedings of the 1995 symposium on Interactive 3D graphics", "VIS '97: Proceedings of the 8th conference on Visualization '97", "ISSAC '15: Proceedings of the 2015 ACM on International Symposium on Symbolic and Algebraic Computation", "ISSAC '10: Proceedings of the 2010 International Symposium on Symbolic and Algebraic Computation", "IA3 '13: Proceedings of the 3rd Workshop on Irregular Applications: Architectures and Algorithms", "SIGGRAPH '07: ACM SIGGRAPH 2007 papers", "ICCWCS'17: Proceedings of the 2nd International Conference on Computing and Wireless Communication Systems", "SAC '09: Proceedings of the 2009 ACM symposium on Applied Computing", "VIS '96: Proceedings of the 7th conference on Visualization '96", "HPC '15: Proceedings of the Symposium on High Performance Computing", "SIGGRAPH '92: Proceedings of the 19th annual conference on Computer graphics and interactive techniques", "VRST '17: Proceedings of the 23rd ACM Symposium on Virtual Reality Software and Technology", "HPDC '10: Proceedings of the 19th ACM International Symposium on High Performance Distributed Computing", 'ACM Transactions on Graphics (TOG): Volume 24 Issue 3, July 2005', "SCCG '09: Proceedings of the 25th Spring Conference on Computer Graphics", "SIGGRAPH '06: ACM SIGGRAPH 2006 Research posters", "DAC '02: Proceedings of the 39th annual Design Automation Conference", "DAC '09: Proceedings of the 46th Annual Design Automation Conference"]</t>
  </si>
  <si>
    <t>((acmdlTitle:(+"Atomic-force microscopy") OR recordAbstract:(+"Atomic-force microscopy") OR keywords.author.keyword:(+"Atomic-force microscopy")) OR ((acmdlTitle:(+"Experimental Factor Ontology") OR recordAbstract:(+"Experimental Factor Ontology") OR keywords.author.keyword:(+"Experimental Factor Ontology")) OR ((acmdlTitle:(+"Federal enterprise architecture") OR recordAbstract:(+"Federal enterprise architecture") OR keywords.author.keyword:(+"Federal enterprise architecture")) OR ((acmdlTitle:(+"Finite element method") OR recordAbstract:(+"Finite element method") OR keywords.author.keyword:(+"Finite element method")) AND (acmdlTitle:(+"Simulation of routing in nano-manipulation for creating pattern with atomic force microscopy using hybrid PSO-AS"))</t>
  </si>
  <si>
    <t>['Simulation of routing in nano-manipulation for creating pattern with atomic force microscopy using hybrid PSO-AS', 'Surface modification tools in a virtual environment interface to a scanning probe microscope', 'Pearls found on the way to the ideal interface for scanned-probe microscopes', 'Government enterprise architectures: present status of Bangladesh and scope of development', 'Coarse-Grained Molecular Dynamics Simulation of Sulerythrin and LARFH for Producing Protein Nanofibers', 'Enabling a Common and Consistent Enterprise-Wide Terminology: An Initial Assessment of Available Tools', 'Translating standards into practice: one semantic web API for gene expression', 'Surfing the net for software engineering notes']</t>
  </si>
  <si>
    <t>["ANSS '11: Proceedings of the 44th Annual Simulation Symposium", "I3D '95: Proceedings of the 1995 symposium on Interactive 3D graphics", "VIS '97: Proceedings of the 8th conference on Visualization '97", "ICEGOV '08: Proceedings of the 2nd international conference on Theory and practice of electronic governance", 'ICBBB 2018: Proceedings of the 2018 8th International Conference on Bioscience, Biochemistry and Bioinformatics', "WI-IAT '08: Proceedings of the 2008 IEEE/WIC/ACM International Conference on Web Intelligence and Intelligent Agent Technology - Volume 01", "SWAT4LS '11: Proceedings of the 4th International Workshop on Semantic Web Applications and Tools for the Life Sciences", 'ACM SIGSOFT Software Engineering Notes: Volume 30 Issue 6, November 2005']</t>
  </si>
  <si>
    <t>((acmdlTitle:(+"Biobank") OR recordAbstract:(+"Biobank") OR keywords.author.keyword:(+"Biobank")) OR ((acmdlTitle:(+"Bioinformatics") OR recordAbstract:(+"Bioinformatics") OR keywords.author.keyword:(+"Bioinformatics")) OR ((acmdlTitle:(+"Bioinformatics") OR recordAbstract:(+"Bioinformatics") OR keywords.author.keyword:(+"Bioinformatics")) OR ((acmdlTitle:(+"Data aggregation") OR recordAbstract:(+"Data aggregation") OR keywords.author.keyword:(+"Data aggregation"))</t>
  </si>
  <si>
    <t>["Oracle's technology for bioinformatics and future directions", 'Data mining in bioinformatics: challenges and opportunities', 'Bioinformatics', 'Bioinformatics and digital libraries', 'Developing a simulation course for bioinformatics program', 'The role of computer science in undergraduate bioinformatics education', 'Data parallelism in bioinformatics workflows using Hydra', 'BioCloud: Using GPU Architecture for Bioinformatics Tools: Extended Abstract', 'Let the shoemaker make the shoes - an abstraction layer is needed between bioinformatic analysis, tools, data, and equipment: an agenda for the next 5 years', 'Introducing Bioinformatics Algorithms in Computer Science Courses: (Abstract Only)', 'Adapting bioinformatics applications for heterogeneous systems: a case study', 'A system for knowledge management in bioinformatics', 'A Hadoop-Galaxy adapter for user-friendly and scalable data-intensive bioinformatics in Galaxy', 'The 2017 Computational Structural Bioinformatics Workshop: CSBW 2017', 'A multidisciplinary bioinformatics minor', 'The High Performance Computing Applications for Bioinformatics Research', 'A framework for readapting and running bioinformatics applications in the cloud', 'A component-based framework for knowledge discovery in bioinformatics', 'A bioinformatics track with outreach components', 'A bioinformatics track in computer science']</t>
  </si>
  <si>
    <t>["APBC '03: Proceedings of the First Asia-Pacific bioinformatics conference on Bioinformatics 2003 - Volume 19", "DTMBIO '09: Proceedings of the third international workshop on Data and text mining in bioinformatics", "GECCO '07: Proceedings of the 9th annual conference companion on Genetic and evolutionary computation", "JCDL '02: Proceedings of the 2nd ACM/IEEE-CS joint conference on Digital libraries", 'Journal of Computing Sciences in Colleges: Volume 22 Issue 3, January 2007', 'ACM SIGCSE Bulletin: Volume 36 Issue 1, March 2004', "HPDC '10: Proceedings of the 19th ACM International Symposium on High Performance Distributed Computing", "ACM SE '17: Proceedings of the SouthEast Conference", "APBC '03: Proceedings of the First Asia-Pacific bioinformatics conference on Bioinformatics 2003 - Volume 19", "SIGCSE '18: Proceedings of the 49th ACM Technical Symposium on Computer Science Education", "ECMLS '11: Proceedings of the second international workshop on Emerging computational methods for the life sciences", "CIKM '02: Proceedings of the eleventh international conference on Information and knowledge management", "BCB '14: Proceedings of the 5th ACM Conference on Bioinformatics, Computational Biology, and Health Informatics", "ACM-BCB '17: Proceedings of the 8th ACM International Conference on Bioinformatics, Computational Biology,and Health Informatics", "SIGCSE '07: Proceedings of the 38th SIGCSE technical symposium on Computer science education", "ICBBS '17: Proceedings of the 6th International Conference on Bioinformatics and Biomedical Science", "RACS '12: Proceedings of the 2012 ACM Research in Applied Computation Symposium", "KDD '06: Proceedings of the 12th ACM SIGKDD international conference on Knowledge discovery and data mining", "ITiCSE '07: Proceedings of the 12th annual SIGCSE conference on Innovation and technology in computer science education", "SIGCSE '08: Proceedings of the 39th SIGCSE technical symposium on Computer science education"]</t>
  </si>
  <si>
    <t>((acmdlTitle:(+"Biobank") OR recordAbstract:(+"Biobank") OR keywords.author.keyword:(+"Biobank")) OR ((acmdlTitle:(+"Bioinformatics") OR recordAbstract:(+"Bioinformatics") OR keywords.author.keyword:(+"Bioinformatics")) OR ((acmdlTitle:(+"Bioinformatics") OR recordAbstract:(+"Bioinformatics") OR keywords.author.keyword:(+"Bioinformatics")) OR ((acmdlTitle:(+"Data aggregation") OR recordAbstract:(+"Data aggregation") OR keywords.author.keyword:(+"Data aggregation")) AND (acmdlTitle:(+"Oracle's technology for bioinformatics and future directions"))</t>
  </si>
  <si>
    <t>["Oracle's technology for bioinformatics and future directions", 'Data mining in bioinformatics: challenges and opportunities', 'Bioinformatics and digital libraries', 'Bioinformatics', 'Developing a simulation course for bioinformatics program', 'The role of computer science in undergraduate bioinformatics education', 'Introducing Bioinformatics Algorithms in Computer Science Courses: (Abstract Only)', 'Data parallelism in bioinformatics workflows using Hydra', 'BioCloud: Using GPU Architecture for Bioinformatics Tools: Extended Abstract', 'Let the shoemaker make the shoes - an abstraction layer is needed between bioinformatic analysis, tools, data, and equipment: an agenda for the next 5 years', 'A Hadoop-Galaxy adapter for user-friendly and scalable data-intensive bioinformatics in Galaxy', 'Adapting bioinformatics applications for heterogeneous systems: a case study', 'The 2017 Computational Structural Bioinformatics Workshop: CSBW 2017', 'A system for knowledge management in bioinformatics', 'A multidisciplinary bioinformatics minor', 'The High Performance Computing Applications for Bioinformatics Research', 'A bioinformatics track with outreach components', 'A component-based framework for knowledge discovery in bioinformatics', 'A framework for readapting and running bioinformatics applications in the cloud', 'BioJava: open source components for bioinformatics']</t>
  </si>
  <si>
    <t>["APBC '03: Proceedings of the First Asia-Pacific bioinformatics conference on Bioinformatics 2003 - Volume 19", "DTMBIO '09: Proceedings of the third international workshop on Data and text mining in bioinformatics", "JCDL '02: Proceedings of the 2nd ACM/IEEE-CS joint conference on Digital libraries", "GECCO '07: Proceedings of the 9th annual conference companion on Genetic and evolutionary computation", 'Journal of Computing Sciences in Colleges: Volume 22 Issue 3, January 2007', 'ACM SIGCSE Bulletin: Volume 36 Issue 1, March 2004', "SIGCSE '18: Proceedings of the 49th ACM Technical Symposium on Computer Science Education", "HPDC '10: Proceedings of the 19th ACM International Symposium on High Performance Distributed Computing", "ACM SE '17: Proceedings of the SouthEast Conference", "APBC '03: Proceedings of the First Asia-Pacific bioinformatics conference on Bioinformatics 2003 - Volume 19", "BCB '14: Proceedings of the 5th ACM Conference on Bioinformatics, Computational Biology, and Health Informatics", "ECMLS '11: Proceedings of the second international workshop on Emerging computational methods for the life sciences", "ACM-BCB '17: Proceedings of the 8th ACM International Conference on Bioinformatics, Computational Biology,and Health Informatics", "CIKM '02: Proceedings of the eleventh international conference on Information and knowledge management", "SIGCSE '07: Proceedings of the 38th SIGCSE technical symposium on Computer science education", "ICBBS '17: Proceedings of the 6th International Conference on Bioinformatics and Biomedical Science", "ITiCSE '07: Proceedings of the 12th annual SIGCSE conference on Innovation and technology in computer science education", "KDD '06: Proceedings of the 12th ACM SIGKDD international conference on Knowledge discovery and data mining", "RACS '12: Proceedings of the 2012 ACM Research in Applied Computation Symposium", 'ACM SIGBIO Newsletter: Volume 20 Issue 2, Aug. 2000']</t>
  </si>
  <si>
    <t>((acmdlTitle:(+"Constraint satisfaction") OR recordAbstract:(+"Constraint satisfaction") OR keywords.author.keyword:(+"Constraint satisfaction")) OR ((acmdlTitle:(+"Diagram") OR recordAbstract:(+"Diagram") OR keywords.author.keyword:(+"Diagram")) OR ((acmdlTitle:(+"Mathematical optimization") OR recordAbstract:(+"Mathematical optimization") OR keywords.author.keyword:(+"Mathematical optimization")) OR ((acmdlTitle:(+"Multi-objective optimization") OR recordAbstract:(+"Multi-objective optimization") OR keywords.author.keyword:(+"Multi-objective optimization"))</t>
  </si>
  <si>
    <t>['Nonuniform Boolean constraint satisfaction problems with cardinality constraint', 'The complexity of temporal constraint satisfaction problems', 'Constraint satisfaction algorithms for graphical games', 'A new analysis method for dynamic distributed constraint satisfaction', 'Challenging heuristics: evolving binary constraint satisfaction problems', 'Global constraints in distributed constraint satisfaction', 'Constraint Satisfaction Problems Solvable by Local Consistency Methods', 'Cooperative problem solving against adversary: quantified distributed constraint satisfaction problem', 'Morphogenetic constraint-satisfaction based approach for organizational engineering', 'Solving conditional and composite constraint satisfaction problems', 'Efficient interactive configuration of unbounded modular systems', 'On the idea of evolving decision matrix hyper-heuristics for solving constraint satisfaction problems', 'Robust satisfiability of constraint satisfaction problems', 'Comparing the performance of evolutionary algorithms for permutation constraint satisfaction', 'A knee point based evolutionary multi-objective optimization for mission planning problems', 'The complexity of the counting constraint satisfaction problem', 'Privacy Guarantees through Distributed Constraint Satisfaction', 'Complexity of conservative constraint satisfaction problems', 'A domain decomposition algorithm for constraint satisfaction', 'Tractable Hypergraph Properties for Constraint Satisfaction and Conjunctive Queries']</t>
  </si>
  <si>
    <t>['ACM Transactions on Computational Logic (TOCL): Volume 11 Issue 4, July 2010', "STOC '08: Proceedings of the fortieth annual ACM symposium on Theory of computing", "AAMAS '07: Proceedings of the 6th international joint conference on Autonomous agents and multiagent systems", "AAMAS '14: Proceedings of the 2014 international conference on Autonomous agents and multi-agent systems", "GECCO '12: Proceedings of the 14th annual conference on Genetic and evolutionary computation", "AAMAS '12: Proceedings of the 11th International Conference on Autonomous Agents and Multiagent Systems - Volume 3", 'Journal of the ACM (JACM): Volume 61 Issue 1, January 2014', "AAMAS '10: Proceedings of the 9th International Conference on Autonomous Agents and Multiagent Systems: volume 1 - Volume 1", "SAC '06: Proceedings of the 2006 ACM symposium on Applied computing", "SAC '07: Proceedings of the 2007 ACM symposium on Applied computing", "SAC '06: Proceedings of the 2006 ACM symposium on Applied computing", "GECCO '11: Proceedings of the 13th annual conference companion on Genetic and evolutionary computation", "STOC '12: Proceedings of the forty-fourth annual ACM symposium on Theory of computing", "GECCO '11: Proceedings of the 13th annual conference companion on Genetic and evolutionary computation", "GECCO '17: Proceedings of the Genetic and Evolutionary Computation Conference", 'Journal of the ACM (JACM): Volume 60 Issue 5, October 2013', "WI-IAT '08: Proceedings of the 2008 IEEE/WIC/ACM International Conference on Web Intelligence and Intelligent Agent Technology - Volume 02", 'ACM Transactions on Computational Logic (TOCL): Volume 12 Issue 4, July 2011', 'Journal of Experimental Algorithmics (JEA): Volume 13, 2009', 'Journal of the ACM (JACM): Volume 60 Issue 6, November 2013']</t>
  </si>
  <si>
    <t>((acmdlTitle:(+"Constraint satisfaction") OR recordAbstract:(+"Constraint satisfaction") OR keywords.author.keyword:(+"Constraint satisfaction")) OR ((acmdlTitle:(+"Diagram") OR recordAbstract:(+"Diagram") OR keywords.author.keyword:(+"Diagram")) OR ((acmdlTitle:(+"Mathematical optimization") OR recordAbstract:(+"Mathematical optimization") OR keywords.author.keyword:(+"Mathematical optimization")) OR ((acmdlTitle:(+"Multi-objective optimization") OR recordAbstract:(+"Multi-objective optimization") OR keywords.author.keyword:(+"Multi-objective optimization")) AND (acmdlTitle:(+"Nonuniform Boolean constraint satisfaction problems with cardinality constraint"))</t>
  </si>
  <si>
    <t>['Nonuniform Boolean constraint satisfaction problems with cardinality constraint', 'Constraint satisfaction algorithms for graphical games', 'The complexity of temporal constraint satisfaction problems', 'A new analysis method for dynamic distributed constraint satisfaction', 'Challenging heuristics: evolving binary constraint satisfaction problems', 'Global constraints in distributed constraint satisfaction', 'Constraint Satisfaction Problems Solvable by Local Consistency Methods', 'Cooperative problem solving against adversary: quantified distributed constraint satisfaction problem', 'Morphogenetic constraint-satisfaction based approach for organizational engineering', 'Solving conditional and composite constraint satisfaction problems', 'Efficient interactive configuration of unbounded modular systems', 'On the idea of evolving decision matrix hyper-heuristics for solving constraint satisfaction problems', 'Robust satisfiability of constraint satisfaction problems', 'Comparing the performance of evolutionary algorithms for permutation constraint satisfaction', 'The complexity of the counting constraint satisfaction problem', 'Privacy Guarantees through Distributed Constraint Satisfaction', 'Complexity of conservative constraint satisfaction problems', 'Tractable Hypergraph Properties for Constraint Satisfaction and Conjunctive Queries', 'A domain decomposition algorithm for constraint satisfaction', 'The complexity of homomorphism and constraint satisfaction problems seen from the other side']</t>
  </si>
  <si>
    <t>['ACM Transactions on Computational Logic (TOCL): Volume 11 Issue 4, July 2010', "AAMAS '07: Proceedings of the 6th international joint conference on Autonomous agents and multiagent systems", "STOC '08: Proceedings of the fortieth annual ACM symposium on Theory of computing", "AAMAS '14: Proceedings of the 2014 international conference on Autonomous agents and multi-agent systems", "GECCO '12: Proceedings of the 14th annual conference on Genetic and evolutionary computation", "AAMAS '12: Proceedings of the 11th International Conference on Autonomous Agents and Multiagent Systems - Volume 3", 'Journal of the ACM (JACM): Volume 61 Issue 1, January 2014', "AAMAS '10: Proceedings of the 9th International Conference on Autonomous Agents and Multiagent Systems: volume 1 - Volume 1", "SAC '06: Proceedings of the 2006 ACM symposium on Applied computing", "SAC '07: Proceedings of the 2007 ACM symposium on Applied computing", "SAC '06: Proceedings of the 2006 ACM symposium on Applied computing", "GECCO '11: Proceedings of the 13th annual conference companion on Genetic and evolutionary computation", "STOC '12: Proceedings of the forty-fourth annual ACM symposium on Theory of computing", "GECCO '11: Proceedings of the 13th annual conference companion on Genetic and evolutionary computation", 'Journal of the ACM (JACM): Volume 60 Issue 5, October 2013', "WI-IAT '08: Proceedings of the 2008 IEEE/WIC/ACM International Conference on Web Intelligence and Intelligent Agent Technology - Volume 02", 'ACM Transactions on Computational Logic (TOCL): Volume 12 Issue 4, July 2011', 'Journal of the ACM (JACM): Volume 60 Issue 6, November 2013', 'Journal of Experimental Algorithmics (JEA): Volume 13, 2009', 'Journal of the ACM (JACM): Volume 54 Issue 1, March 2007']</t>
  </si>
  <si>
    <t>((acmdlTitle:(+"Algorithm") OR recordAbstract:(+"Algorithm") OR keywords.author.keyword:(+"Algorithm")) OR ((acmdlTitle:(+"Object detection") OR recordAbstract:(+"Object detection") OR keywords.author.keyword:(+"Object detection")) OR ((acmdlTitle:(+"Online and offline") OR recordAbstract:(+"Online and offline") OR keywords.author.keyword:(+"Online and offline")) OR ((acmdlTitle:(+"Pixel") OR recordAbstract:(+"Pixel") OR keywords.author.keyword:(+"Pixel"))</t>
  </si>
  <si>
    <t>['Moving Object Detection Algorithm Based on Pixel Background Sample Sets in Panoramic Scanning Mode', 'High performance architecture for object detection in streamed video (abstract only)', 'Real-time salient object detection', 'Quantitative performance analysis of object detection algorithms on underwater video footage', 'Depth Information Fused Salient Object Detection', 'Automatic analysis of eye-tracking data using object detection algorithms', 'Multiclass object detection by combining local appearances and context', 'A Dual-Network Progressive Approach to Weakly Supervised Object Detection', 'Salient Object Detection via Region Shape Feature Contrast and Saliency Fusion', 'MODEL: moving object detection and localization in wireless networks based on small-scale fading', 'Foreground Object Detection Combining Gaussian Mixture Model and Inter-Frame Difference in the Application of Classroom recording Apparatus', 'Accelerating FPGA-based object detection via a visual information extraction cascade', 'Real time object detection using a novel adaptive color thresholding method', 'Example based learning for object detection in images', 'Salient object detection using learning classifiersystems that compute action mappings', 'Moving Object Detection Method Based on Spatio-Temporal Background Model', 'Surveillance system using abandoned object detection', 'Saliency detection by tensor voting based Gaussian modeling', 'Emergent algorithms for centroid and orientation detection in high-performance embedded cameras', 'Salient object detection by combining multiple color clustering']</t>
  </si>
  <si>
    <t>["ICCDA '17: Proceedings of the International Conference on Compute and Data Analysis", "FPGA '13: Proceedings of the ACM/SIGDA international symposium on Field programmable gate arrays", "MM '13: Proceedings of the 21st ACM international conference on Multimedia", "MAED '12: Proceedings of the 1st ACM international workshop on Multimedia analysis for ecological data", "ICIMCS '14: Proceedings of International Conference on Internet Multimedia Computing and Service", "UbiComp '12: Proceedings of the 2012 ACM Conference on Ubiquitous Computing", "MM '11: Proceedings of the 19th ACM international conference on Multimedia", "MM '17: Proceedings of the 2017 ACM on Multimedia Conference", 'ICVIP 2017: Proceedings of the International Conference on Video and Image Processing', "SenSys '08: Proceedings of the 6th ACM conference on Embedded network sensor systems", 'ICCAE 2018: Proceedings of the 2018 10th International Conference on Computer and Automation Engineering', "ICDSC '15: Proceedings of the 9th International Conference on Distributed Smart Cameras", "Ubi-MUI '11: Proceedings of the 2011 international ACM workshop on Ubiquitous meta user interfaces", "VNBA '08: Proceedings of the 1st ACM workshop on Vision networks for behavior analysis", "GECCO '14: Proceedings of the 2014 Annual Conference on Genetic and Evolutionary Computation", "ICIMCS '14: Proceedings of International Conference on Internet Multimedia Computing and Service", "CompSysTech '11: Proceedings of the 12th International Conference on Computer Systems and Technologies", "IMCOM '15: Proceedings of the 9th International Conference on Ubiquitous Information Management and Communication", "CF '08: Proceedings of the 5th conference on Computing frontiers", "IMCOM '15: Proceedings of the 9th International Conference on Ubiquitous Information Management and Communication"]</t>
  </si>
  <si>
    <t>((acmdlTitle:(+"Algorithm") OR recordAbstract:(+"Algorithm") OR keywords.author.keyword:(+"Algorithm")) OR ((acmdlTitle:(+"Object detection") OR recordAbstract:(+"Object detection") OR keywords.author.keyword:(+"Object detection")) OR ((acmdlTitle:(+"Online and offline") OR recordAbstract:(+"Online and offline") OR keywords.author.keyword:(+"Online and offline")) OR ((acmdlTitle:(+"Pixel") OR recordAbstract:(+"Pixel") OR keywords.author.keyword:(+"Pixel")) AND (acmdlTitle:(+"Moving Object Detection Algorithm Based on Pixel Background Sample Sets in Panoramic Scanning Mode"))</t>
  </si>
  <si>
    <t>['Moving Object Detection Algorithm Based on Pixel Background Sample Sets in Panoramic Scanning Mode', 'Real-time salient object detection', 'Quantitative performance analysis of object detection algorithms on underwater video footage', 'Automatic analysis of eye-tracking data using object detection algorithms', 'Multiclass object detection by combining local appearances and context', 'A Dual-Network Progressive Approach to Weakly Supervised Object Detection', 'Salient Object Detection via Region Shape Feature Contrast and Saliency Fusion', 'MODEL: moving object detection and localization in wireless networks based on small-scale fading', 'Accelerating FPGA-based object detection via a visual information extraction cascade', 'Real time object detection using a novel adaptive color thresholding method', 'Salient object detection using learning classifiersystems that compute action mappings', 'Example based learning for object detection in images', 'Surveillance system using abandoned object detection', 'High performance architecture for object detection in streamed video (abstract only)', 'Depth Information Fused Salient Object Detection', 'Event-based social networks: linking the online and offline social worlds', 'An energy harvesting nonvolatile sensor node and its application to distributed moving object detection', 'Object Detection with Multi-RCNN Detectors', 'UnitBox: An Advanced Object Detection Network', 'Automatic function selection for large scale salient object detection']</t>
  </si>
  <si>
    <t>["ICCDA '17: Proceedings of the International Conference on Compute and Data Analysis", "MM '13: Proceedings of the 21st ACM international conference on Multimedia", "MAED '12: Proceedings of the 1st ACM international workshop on Multimedia analysis for ecological data", "UbiComp '12: Proceedings of the 2012 ACM Conference on Ubiquitous Computing", "MM '11: Proceedings of the 19th ACM international conference on Multimedia", "MM '17: Proceedings of the 2017 ACM on Multimedia Conference", 'ICVIP 2017: Proceedings of the International Conference on Video and Image Processing', "SenSys '08: Proceedings of the 6th ACM conference on Embedded network sensor systems", "ICDSC '15: Proceedings of the 9th International Conference on Distributed Smart Cameras", "Ubi-MUI '11: Proceedings of the 2011 international ACM workshop on Ubiquitous meta user interfaces", "GECCO '14: Proceedings of the 2014 Annual Conference on Genetic and Evolutionary Computation", "VNBA '08: Proceedings of the 1st ACM workshop on Vision networks for behavior analysis", "CompSysTech '11: Proceedings of the 12th International Conference on Computer Systems and Technologies", "FPGA '13: Proceedings of the ACM/SIGDA international symposium on Field programmable gate arrays", "ICIMCS '14: Proceedings of International Conference on Internet Multimedia Computing and Service", "KDD '12: Proceedings of the 18th ACM SIGKDD international conference on Knowledge discovery and data mining", "IPSN '12: Proceedings of the 11th international conference on Information Processing in Sensor Networks", 'ICMLC 2018: Proceedings of the 2018 10th International Conference on Machine Learning and Computing', "MM '16: Proceedings of the 2016 ACM on Multimedia Conference", "MM '06: Proceedings of the 14th ACM international conference on Multimedia"]</t>
  </si>
  <si>
    <t>((acmdlTitle:(+"Algorithm") OR recordAbstract:(+"Algorithm") OR keywords.author.keyword:(+"Algorithm")) OR ((acmdlTitle:(+"Backup") OR recordAbstract:(+"Backup") OR keywords.author.keyword:(+"Backup")) OR ((acmdlTitle:(+"Circuit restoration") OR recordAbstract:(+"Circuit restoration") OR keywords.author.keyword:(+"Circuit restoration")) OR ((acmdlTitle:(+"Communications protocol") OR recordAbstract:(+"Communications protocol") OR keywords.author.keyword:(+"Communications protocol"))</t>
  </si>
  <si>
    <t>['Reducing fragmentation impact with forward knowledge in backup systems with deduplication', 'A scalable deduplication and garbage collection engine for incremental backup', 'Market design &amp; analysis for a P2P backup system', 'On-line consistent backup in transactional file systems', 'Evaluation of remote backup algorithms for transaction-processing systems', 'Management of a remote backup copy for disaster recovery', 'An efficient primary-segmented backup scheme for dependable real-time communication in multihop networks', 'Terminal backup, 3D matching, and covering cubic graphs', 'An energy efficient hierarchical multiple backup cluster head algorithm for wireless sensor networks', 'Intelligent Adaptation to in-Cloud NoSQL Database Remote Backup between Data Centers', 'Distributed Backup Placement in Networks', 'Cumulus: Filesystem backup to the cloud', 'Efficient Hybrid Inline and Out-of-Line Deduplication for Backup Storage', 'Using free web storage for data backup', 'Brief announcement: an incremental algorithm for calculation of backup-paths in link-state networks', 'The inherent difficulty of timely primary-backup replication', 'Fast off-site backup and recovery system for HDFS', '1 + 1 = you: measuring the comprehensibility of metaphors for configuring backup authentication', 'Reducing impact of data fragmentation caused by in-line deduplication', 'Efficient cooperative backup with decentralized trust management']</t>
  </si>
  <si>
    <t>["SYSTOR '15: Proceedings of the 8th ACM International Systems and Storage Conference", "SYSTOR '13: Proceedings of the 6th International Systems and Storage Conference", "EC '10: Proceedings of the 11th ACM conference on Electronic commerce", "APSys '10: Proceedings of the first ACM asia-pacific workshop on Workshop on systems", 'ACM Transactions on Database Systems (TODS): Volume 19 Issue 3, Sept. 1994', 'ACM Transactions on Database Systems (TODS): Volume 16 Issue 2, June 1991', 'IEEE/ACM Transactions on Networking (TON): Volume 11 Issue 1, February 2003', "STOC '07: Proceedings of the thirty-ninth annual ACM symposium on Theory of computing", "ICWET '10: Proceedings of the International Conference and Workshop on Emerging Trends in Technology", "ASE BD&amp;SI '15: Proceedings of the ASE BigData &amp; SocialInformatics 2015", "SPAA '15: Proceedings of the 27th ACM symposium on Parallelism in Algorithms and Architectures", 'ACM Transactions on Storage (TOS): Volume 5 Issue 4, December 2009', 'ACM Transactions on Storage (TOS): Volume 11 Issue 1, February 2015', "StorageSS '06: Proceedings of the second ACM workshop on Storage security and survivability", "PODC '04: Proceedings of the twenty-third annual ACM symposium on Principles of distributed computing", "PODC '11: Proceedings of the 30th annual ACM SIGACT-SIGOPS symposium on Principles of distributed computing", "ICINS '16: Proceedings of the 4th International Conference on Information and Network Security", "SOUPS '09: Proceedings of the 5th Symposium on Usable Privacy and Security", "SYSTOR '12: Proceedings of the 5th Annual International Systems and Storage Conference", 'ACM Transactions on Storage (TOS): Volume 8 Issue 3, September 2012']</t>
  </si>
  <si>
    <t>((acmdlTitle:(+"Algorithm") OR recordAbstract:(+"Algorithm") OR keywords.author.keyword:(+"Algorithm")) OR ((acmdlTitle:(+"Backup") OR recordAbstract:(+"Backup") OR keywords.author.keyword:(+"Backup")) OR ((acmdlTitle:(+"Circuit restoration") OR recordAbstract:(+"Circuit restoration") OR keywords.author.keyword:(+"Circuit restoration")) OR ((acmdlTitle:(+"Communications protocol") OR recordAbstract:(+"Communications protocol") OR keywords.author.keyword:(+"Communications protocol")) AND (acmdlTitle:(+"Reducing fragmentation impact with forward knowledge in backup systems with deduplication"))</t>
  </si>
  <si>
    <t>['Reducing fragmentation impact with forward knowledge in backup systems with deduplication', 'A scalable deduplication and garbage collection engine for incremental backup', 'Market design &amp; analysis for a P2P backup system', 'Evaluation of remote backup algorithms for transaction-processing systems', 'On-line consistent backup in transactional file systems', 'Management of a remote backup copy for disaster recovery', 'An efficient primary-segmented backup scheme for dependable real-time communication in multihop networks', 'Terminal backup, 3D matching, and covering cubic graphs', 'An energy efficient hierarchical multiple backup cluster head algorithm for wireless sensor networks', 'Distributed Backup Placement in Networks', 'Cumulus: Filesystem backup to the cloud', 'Efficient Hybrid Inline and Out-of-Line Deduplication for Backup Storage', 'Using free web storage for data backup', 'Brief announcement: an incremental algorithm for calculation of backup-paths in link-state networks', 'The inherent difficulty of timely primary-backup replication', 'Fast off-site backup and recovery system for HDFS', 'Data Backup Dilemma: Case Studies from the Great East Japan Earthquake', '1 + 1 = you: measuring the comprehensibility of metaphors for configuring backup authentication', 'Reducing impact of data fragmentation caused by in-line deduplication', 'Efficient cooperative backup with decentralized trust management']</t>
  </si>
  <si>
    <t>["SYSTOR '15: Proceedings of the 8th ACM International Systems and Storage Conference", "SYSTOR '13: Proceedings of the 6th International Systems and Storage Conference", "EC '10: Proceedings of the 11th ACM conference on Electronic commerce", 'ACM Transactions on Database Systems (TODS): Volume 19 Issue 3, Sept. 1994', "APSys '10: Proceedings of the first ACM asia-pacific workshop on Workshop on systems", 'ACM Transactions on Database Systems (TODS): Volume 16 Issue 2, June 1991', 'IEEE/ACM Transactions on Networking (TON): Volume 11 Issue 1, February 2003', "STOC '07: Proceedings of the thirty-ninth annual ACM symposium on Theory of computing", "ICWET '10: Proceedings of the International Conference and Workshop on Emerging Trends in Technology", "SPAA '15: Proceedings of the 27th ACM symposium on Parallelism in Algorithms and Architectures", 'ACM Transactions on Storage (TOS): Volume 5 Issue 4, December 2009', 'ACM Transactions on Storage (TOS): Volume 11 Issue 1, February 2015', "StorageSS '06: Proceedings of the second ACM workshop on Storage security and survivability", "PODC '04: Proceedings of the twenty-third annual ACM symposium on Principles of distributed computing", "PODC '11: Proceedings of the 30th annual ACM SIGACT-SIGOPS symposium on Principles of distributed computing", "ICINS '16: Proceedings of the 4th International Conference on Information and Network Security", "dg.o '16: Proceedings of the 17th International Digital Government Research Conference on Digital Government Research", "SOUPS '09: Proceedings of the 5th Symposium on Usable Privacy and Security", "SYSTOR '12: Proceedings of the 5th Annual International Systems and Storage Conference", 'ACM Transactions on Storage (TOS): Volume 8 Issue 3, September 2012']</t>
  </si>
  <si>
    <t>((acmdlTitle:(+"Algorithm") OR recordAbstract:(+"Algorithm") OR keywords.author.keyword:(+"Algorithm")) OR ((acmdlTitle:(+"Autodesk Maya") OR recordAbstract:(+"Autodesk Maya") OR keywords.author.keyword:(+"Autodesk Maya")) OR ((acmdlTitle:(+"Categorization") OR recordAbstract:(+"Categorization") OR keywords.author.keyword:(+"Categorization")) OR ((acmdlTitle:(+"Cognition") OR recordAbstract:(+"Cognition") OR keywords.author.keyword:(+"Cognition"))</t>
  </si>
  <si>
    <t>['A spectral-based clustering algorithm for categorical data using data summaries', 'Optimal feature selection algorithm based on quantum-inspired clone genetic strategy in text categorization', 'Recommending tags with a model of human categorization', 'Spectrum Combinatorial Auction Based on Genetic Algorithm for Cognitive Radio Network', 'Fully distributed algorithms for blind rendezvous in cognitive radio networks', 'Cognitive dimensions questionnaire applied to exploratory algorithm design', 'Making mind and machine meet: a study of combining cognitive and algorithmic relevance feedback', 'Low-Complexity Energy-Efficient Spectrum Allocation Algorithm for Cognitive Radio Networks', 'Distributed Algorithm for Robust and Interference Free Topology in Cognitive Radio Networks', 'Musical form and algorithmic solutions', 'Power control for cognitive radio networks: axioms, algorithms, and analysis', 'Automatic categorization of case law', 'CLUC: a natural clustering algorithm for categorical datasets based on cohesion', 'Deterministic distributed rendezvous algorithms for multi-radio cognitive radio networks', 'Many-Objective Evolutionary Algorithms: A Survey', 'A Benchmarking Algorithm to Determine Maximum Lifetime Communication Topologies in Cognitive Radio Ad hoc Networks', 'Is it really an algorithm: the need for explicit discourse', 'Implementing News Article Category Browsing Based on Text Categorization Technique', 'Impact of tasks classification and virtual machines categorization on tasks scheduling algorithms in cloud computing', 'Optimality of the distance dispersion fixation identification algorithm']</t>
  </si>
  <si>
    <t>["DMMT '09: Proceedings of the 2nd Workshop on Data Mining using Matrices and Tensors", "GEC '09: Proceedings of the first ACM/SIGEVO Summit on Genetic and Evolutionary Computation", "CIKM '13: Proceedings of the 22nd ACM international conference on Information &amp; Knowledge Management", 'ICCIS 2017: Proceedings of the 2017 2nd International Conference on Communication and Information Systems', "MobiHoc '14: Proceedings of the 15th ACM international symposium on Mobile ad hoc networking and computing", "ITiCSE '08: Proceedings of the 13th annual conference on Innovation and technology in computer science education", "SIGIR '07: Proceedings of the 30th annual international ACM SIGIR conference on Research and development in information retrieval", "INFOS '16: Proceedings of the 10th International Conference on Informatics and Systems", "MobiMWareHN'17: Proceedings of the 7th ACM International Workshop on Mobility, Interference, and MiddleWare Management in HetNets", "C&amp;C '05: Proceedings of the 5th conference on Creativity &amp; cognition", 'IEEE/ACM Transactions on Networking (TON): Volume 20 Issue 3, June 2012', "ICAIL '01: Proceedings of the 8th international conference on Artificial intelligence and law", "SAC '06: Proceedings of the 2006 ACM symposium on Applied computing", "MSWiM '14: Proceedings of the 17th ACM international conference on Modeling, analysis and simulation of wireless and mobile systems", 'ACM Computing Surveys (CSUR): Volume 48 Issue 1, September 2015', "ICARCSET '15: Proceedings of the 2015 International Conference on Advanced Research in Computer Science Engineering &amp; Technology (ICARCSET 2015)", "ITiCSE '05: Proceedings of the 10th annual SIGCSE conference on Innovation and technology in computer science education", "WI-IAT '08: Proceedings of the 2008 IEEE/WIC/ACM International Conference on Web Intelligence and Intelligent Agent Technology - Volume 03", "ICC '17: Proceedings of the Second International Conference on Internet of things, Data and Cloud Computing", "ETRA '16: Proceedings of the Ninth Biennial ACM Symposium on Eye Tracking Research &amp; Applications"]</t>
  </si>
  <si>
    <t>((acmdlTitle:(+"Algorithm") OR recordAbstract:(+"Algorithm") OR keywords.author.keyword:(+"Algorithm")) OR ((acmdlTitle:(+"Autodesk Maya") OR recordAbstract:(+"Autodesk Maya") OR keywords.author.keyword:(+"Autodesk Maya")) OR ((acmdlTitle:(+"Categorization") OR recordAbstract:(+"Categorization") OR keywords.author.keyword:(+"Categorization")) OR ((acmdlTitle:(+"Cognition") OR recordAbstract:(+"Cognition") OR keywords.author.keyword:(+"Cognition")) AND (acmdlTitle:(+"A spectral-based clustering algorithm for categorical data using data summaries"))</t>
  </si>
  <si>
    <t>['A spectral-based clustering algorithm for categorical data using data summaries', 'Optimal feature selection algorithm based on quantum-inspired clone genetic strategy in text categorization', 'Automatic categorization of case law', 'CLUC: a natural clustering algorithm for categorical datasets based on cohesion', 'Many-Objective Evolutionary Algorithms: A Survey', 'Impact of tasks classification and virtual machines categorization on tasks scheduling algorithms in cloud computing', 'Implementing News Article Category Browsing Based on Text Categorization Technique', 'Topological Structure of Quantum Algorithms', 'Adapting association patterns for text categorization: weaknesses and enhancements', 'Developing a Holistic Understanding of Systems and Algorithms through Research Papers', 'An adaptive k-nearest neighbor text categorization strategy', 'Context-sensitive learning methods for text categorization', 'CLICKS: an effective algorithm for mining subspace clusters in categorical datasets', 'Performance Analysis of IEEE 802.11 Rate Adaptation Algorithms Categorized Under Rate Controlling Parameters', 'Revisiting Negative Selection Algorithms', 'A refinement approach to handling model misfit in text categorization', 'Legal documents categorization by compression', 'Automatic Arabic document categorization based on the Na?»ve Bayes algorithm', 'Subspace clustering for high dimensional categorical data', 'Faster space-efficient algorithms for subset sum and k-sum']</t>
  </si>
  <si>
    <t>["DMMT '09: Proceedings of the 2nd Workshop on Data Mining using Matrices and Tensors", "GEC '09: Proceedings of the first ACM/SIGEVO Summit on Genetic and Evolutionary Computation", "ICAIL '01: Proceedings of the 8th international conference on Artificial intelligence and law", "SAC '06: Proceedings of the 2006 ACM symposium on Applied computing", 'ACM Computing Surveys (CSUR): Volume 48 Issue 1, September 2015', "ICC '17: Proceedings of the Second International Conference on Internet of things, Data and Cloud Computing", "WI-IAT '08: Proceedings of the 2008 IEEE/WIC/ACM International Conference on Web Intelligence and Intelligent Agent Technology - Volume 03", "LICS '13: Proceedings of the 2013 28th Annual ACM/IEEE Symposium on Logic in Computer Science", "CIKM '06: Proceedings of the 15th ACM international conference on Information and knowledge management", "ITiCSE '17: Proceedings of the 2017 ACM Conference on Innovation and Technology in Computer Science Education", 'ACM Transactions on Asian Language Information Processing (TALIP): Volume 3 Issue 4, December 2004', 'ACM Transactions on Information Systems (TOIS): Volume 17 Issue 2, April 1999', "KDD '05: Proceedings of the eleventh ACM SIGKDD international conference on Knowledge discovery in data mining", "ICTCS '14: Proceedings of the 2014 International Conference on Information and Communication Technology for Competitive Strategies", 'Evolutionary Computation: Volume 15 Issue 2, Summer 2007', "KDD '02: Proceedings of the eighth ACM SIGKDD international conference on Knowledge discovery and data mining", "ICAIL '13: Proceedings of the Fourteenth International Conference on Artificial Intelligence and Law", "Semitic '04: Proceedings of the Workshop on Computational Approaches to Arabic Script-based Languages", 'ACM SIGKDD Explorations Newsletter: Volume 6 Issue 2, December 2004', 'STOC 2017: Proceedings of the 49th Annual ACM SIGACT Symposium on Theory of Computing']</t>
  </si>
  <si>
    <t>((acmdlTitle:(+"Image fusion") OR recordAbstract:(+"Image fusion") OR keywords.author.keyword:(+"Image fusion")) OR ((acmdlTitle:(+"System image") OR recordAbstract:(+"System image") OR keywords.author.keyword:(+"System image")) OR ((acmdlTitle:(+"Wavelet") OR recordAbstract:(+"Wavelet") OR keywords.author.keyword:(+"Wavelet"))</t>
  </si>
  <si>
    <t>['Image fusion algorithm based on local correlation in wavelet domain', 'Objective evaluation of noisy multimodal medical image fusion using Daubechies complex wavelet transform', 'Hybrid Image Fusion Algorithm Using Laplacian Pyramid and PCA Method', 'Wavelet-Based Multi-Exposure Image Fusion', 'An MRA based image fusion method for sanctuary based on NC', 'An application of compressive sensing for image fusion', 'Image fusion for context enhancement and video surrealism', 'Multi-focus Image Fusion with Structure-Driven Adaptive Regions', 'Image fusion for context enhancement and video surrealism', 'Multispectral Multifocus Image Fusion with Guided Steerable Frequency and Improved Saliency', 'Multi-focus Color Image Fusion Scheme Using NSST and Focus Region Detection', 'Psychophysical and metric assessment of fused images', 'A New Multi-focus Image Fusion Method Using Principal Component Analysis in Shearlet Domain', 'Comparative Analysis of MRI-PET Brain Image Fusion Using Discrete Wavelet Transform', 'Multi-Focus Image Fusion Using Cross Bilateral Filter in NSCT Domain', 'Methods for the assessment of fused images', 'Image registration &amp; image fusion', 'Multispectral Medical Image Fusion using PCA in Wavelet Domain', 'A Multiscale Image Fusion Algorithm Based on Joint Distribution of Source Coefficients', 'Gaussian filter based ?á-trous algorithm for image fusion']</t>
  </si>
  <si>
    <t>["ICIMCS '10: Proceedings of the Second International Conference on Internet Multimedia Computing and Service", "ICVGIP '12: Proceedings of the Eighth Indian Conference on Computer Vision, Graphics and Image Processing", "ICTCS '16: Proceedings of the Second International Conference on Information and Communication Technology for Competitive Strategies", 'ICSPS 2016: Proceedings of the 8th International Conference on Signal Processing Systems', "CCSEIT '12: Proceedings of the Second International Conference on Computational Science, Engineering and Information Technology", "CIVR '10: Proceedings of the ACM International Conference on Image and Video Retrieval", "SIGGRAPH '05: ACM SIGGRAPH 2005 Courses", "ICIMCS '14: Proceedings of International Conference on Internet Multimedia Computing and Service", "NPAR '04: Proceedings of the 3rd international symposium on Non-photorealistic animation and rendering", "ICVGIP '14: Proceedings of the 2014 Indian Conference on Computer Vision Graphics and Image Processing", 'ICMIP 2018: Proceedings of the 3rd International Conference on Multimedia and Image Processing', "APGV '05: Proceedings of the 2nd symposium on Applied perception in graphics and visualization", "PerMIn '15: Proceedings of the 2nd International Conference on Perception and Machine Intelligence", "ICGSP '17: Proceedings of the International Conference on Graphics and Signal Processing", 'ICMIP 2018: Proceedings of the 3rd International Conference on Multimedia and Image Processing', 'ACM Transactions on Applied Perception (TAP): Volume 3 Issue 3, July 2006', "ICWET '10: Proceedings of the International Conference and Workshop on Emerging Trends in Technology", "ICTCS '16: Proceedings of the Second International Conference on Information and Communication Technology for Competitive Strategies", "ICGSP '17: Proceedings of the International Conference on Graphics and Signal Processing", "WCI '15: Proceedings of the Third International Symposium on Women in Computing and Informatics"]</t>
  </si>
  <si>
    <t>((acmdlTitle:(+"Image fusion") OR recordAbstract:(+"Image fusion") OR keywords.author.keyword:(+"Image fusion")) OR ((acmdlTitle:(+"System image") OR recordAbstract:(+"System image") OR keywords.author.keyword:(+"System image")) OR ((acmdlTitle:(+"Wavelet") OR recordAbstract:(+"Wavelet") OR keywords.author.keyword:(+"Wavelet")) AND (acmdlTitle:(+"Image fusion algorithm based on local correlation in wavelet domain"))</t>
  </si>
  <si>
    <t>['Image fusion algorithm based on local correlation in wavelet domain', 'An application of compressive sensing for image fusion', 'Image fusion for context enhancement and video surrealism', 'Multi-focus Image Fusion with Structure-Driven Adaptive Regions', 'Image fusion for context enhancement and video surrealism', 'Objective evaluation of noisy multimodal medical image fusion using Daubechies complex wavelet transform', 'Multispectral Multifocus Image Fusion with Guided Steerable Frequency and Improved Saliency', 'Multi-focus Color Image Fusion Scheme Using NSST and Focus Region Detection', 'A New Multi-focus Image Fusion Method Using Principal Component Analysis in Shearlet Domain', 'Hybrid Image Fusion Algorithm Using Laplacian Pyramid and PCA Method', 'Multi-Focus Image Fusion Using Cross Bilateral Filter in NSCT Domain', 'Image registration &amp; image fusion', 'An MRA based image fusion method for sanctuary based on NC', 'Panchromatic and Multispectral Image Fusion Using 2D Nonseparable Lifting Transform', 'Wavelet-Based Multi-Exposure Image Fusion', 'Psychophysical and metric assessment of fused images', 'A Novel Approach towards Authentication by Generating Strong Passwords', 'Image fusion on radar sensor networks', 'Methods for the assessment of fused images', 'An investigation into graph cut parameter optimisation for image-fusion applications']</t>
  </si>
  <si>
    <t>["ICIMCS '10: Proceedings of the Second International Conference on Internet Multimedia Computing and Service", "CIVR '10: Proceedings of the ACM International Conference on Image and Video Retrieval", "SIGGRAPH '05: ACM SIGGRAPH 2005 Courses", "ICIMCS '14: Proceedings of International Conference on Internet Multimedia Computing and Service", "NPAR '04: Proceedings of the 3rd international symposium on Non-photorealistic animation and rendering", "ICVGIP '12: Proceedings of the Eighth Indian Conference on Computer Vision, Graphics and Image Processing", "ICVGIP '14: Proceedings of the 2014 Indian Conference on Computer Vision Graphics and Image Processing", 'ICMIP 2018: Proceedings of the 3rd International Conference on Multimedia and Image Processing', "PerMIn '15: Proceedings of the 2nd International Conference on Perception and Machine Intelligence", "ICTCS '16: Proceedings of the Second International Conference on Information and Communication Technology for Competitive Strategies", 'ICMIP 2018: Proceedings of the 3rd International Conference on Multimedia and Image Processing', "ICWET '10: Proceedings of the International Conference and Workshop on Emerging Trends in Technology", "CCSEIT '12: Proceedings of the Second International Conference on Computational Science, Engineering and Information Technology", 'WCNA 2017: Proceedings of the 2017 International Conference on Wireless Communications, Networking and Applications', 'ICSPS 2016: Proceedings of the 8th International Conference on Signal Processing Systems', "APGV '05: Proceedings of the 2nd symposium on Applied perception in graphics and visualization", "ICTCS '16: Proceedings of the Second International Conference on Information and Communication Technology for Competitive Strategies", "MobConQoE '07: Welcome to Mobile Content Quality of Experience", 'ACM Transactions on Applied Perception (TAP): Volume 3 Issue 3, July 2006', "IVCNZ '12: Proceedings of the 27th Conference on Image and Vision Computing New Zealand"]</t>
  </si>
  <si>
    <t>((acmdlTitle:(+"CMOS") OR recordAbstract:(+"CMOS") OR keywords.author.keyword:(+"CMOS")) OR ((acmdlTitle:(+"Computer data storage") OR recordAbstract:(+"Computer data storage") OR keywords.author.keyword:(+"Computer data storage")) OR ((acmdlTitle:(+"Data structure") OR recordAbstract:(+"Data structure") OR keywords.author.keyword:(+"Data structure")) OR ((acmdlTitle:(+"Dynamic random-access memory") OR recordAbstract:(+"Dynamic random-access memory") OR keywords.author.keyword:(+"Dynamic random-access memory"))</t>
  </si>
  <si>
    <t>['One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'A noise optimization technique for codesign of CMOS radio-frequency low noise amplifiers and low-quality spiral inductors', 'Innovations to extend CMOS nano-transistors to the limit', 'A 5 GHz CMOS frequency synthesizer', 'Impact of Technology Scaling on Metastability Performance of CMOS Synchronizing Latches', 'A CMOS SoC for 56/18/16 CD/DVD-dual/RAM applications', 'Few electron devices: towards hybrid CMOS-SET integrated circuits', 'Technology Options for Beyond-CMOS', 'A 24 GHz phased-array transmitter in 0.18??m CMOS', 'CMOS scaling beyond 32nm: challenges and opportunities']</t>
  </si>
  <si>
    <t>["ISPD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"GLSVLSI '04: Proceedings of the 14th ACM Great Lakes symposium on VLSI", "ISLPED '08: Proceedings of the 2008 international symposium on Low Power Electronics &amp; Design", "ICWET '11: Proceedings of the International Conference &amp; Workshop on Emerging Trends in Technology", "ASP-DAC '02: Proceedings of the 2002 Asia and South Pacific Design Automation Conference", "DAC '06: Proceedings of the 43rd annual Design Automation Conference", "DAC '02: Proceedings of the 39th annual Design Automation Conference", "ISPD '17: Proceedings of the 2017 ACM on International Symposium on Physical Design", "DAC '05: Proceedings of the 42nd annual Design Automation Conference", "DAC '09: Proceedings of the 46th Annual Design Automation Conference"]</t>
  </si>
  <si>
    <t>((acmdlTitle:(+"CMOS") OR recordAbstract:(+"CMOS") OR keywords.author.keyword:(+"CMOS")) OR ((acmdlTitle:(+"Computer data storage") OR recordAbstract:(+"Computer data storage") OR keywords.author.keyword:(+"Computer data storage")) OR ((acmdlTitle:(+"Data structure") OR recordAbstract:(+"Data structure") OR keywords.author.keyword:(+"Data structure")) OR ((acmdlTitle:(+"Dynamic random-access memory") OR recordAbstract:(+"Dynamic random-access memory") OR keywords.author.keyword:(+"Dynamic random-access memory")) AND (acmdlTitle:(+"One look into the future of CMOS chip design"))</t>
  </si>
  <si>
    <t>['One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'A CMOS SoC for 56/18/16 CD/DVD-dual/RAM applications', 'Impact of Technology Scaling on Metastability Performance of CMOS Synchronizing Latches', 'Technology Options for Beyond-CMOS', 'New approach to CMOS current reference with very low temperature coefficient', 'Few electron devices: towards hybrid CMOS-SET integrated circuits', 'CMOS RF Down-Conversion Mixer Design for Low-Power Wireless Communications']</t>
  </si>
  <si>
    <t>["ISPD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"DAC '06: Proceedings of the 43rd annual Design Automation Conference", "ASP-DAC '02: Proceedings of the 2002 Asia and South Pacific Design Automation Conference", "ISPD '17: Proceedings of the 2017 ACM on International Symposium on Physical Design", "GLSVLSI '03: Proceedings of the 13th ACM Great Lakes symposium on VLSI", "DAC '02: Proceedings of the 39th annual Design Automation Conference", 'Ubiquity: Volume 2008 Issue June']</t>
  </si>
  <si>
    <t>((acmdlTitle:(+"Programmer") OR recordAbstract:(+"Programmer") OR keywords.author.keyword:(+"Programmer")) OR ((acmdlTitle:(+"Scott Meyers") OR recordAbstract:(+"Scott Meyers") OR keywords.author.keyword:(+"Scott Meyers")) OR ((acmdlTitle:(+"Software developer") OR recordAbstract:(+"Software developer") OR keywords.author.keyword:(+"Software developer")) OR ((acmdlTitle:(+"Software development") OR recordAbstract:(+"Software development") OR keywords.author.keyword:(+"Software development"))</t>
  </si>
  <si>
    <t>['Role-based interfaces for collaborative software development', 'Toward a software development model for automatic marking software', 'An end-to-end domain-driven software development framework', 'An Agile Conversion Masters Degree Programme in Software Development', 'Penalty policies in professional software development practice: a multi-method field study', 'Designing task visualizations to support the coordination of work in software development', 'Software development in the western cape: the role of higher education', 'Finding flows in software development', 'Continued involvement in software development: motivational factors', 'CodePilot: Scaffolding End-to-End Collaborative Software Development for Novice Programmers', 'Can diversity in global software development be enhanced by agile software development?', 'Study of task processes for improving programmer productivity', 'Experiences in scaling field studies of software developer behavior: keynote for the software engineering research &amp; industrial practice workshop', 'A cross-collegiate analysis of software development course content', 'Technical creativity and the challenge of "governing" software development', 'A process framework for system and software development governance', 'IDE 2.0: collective intelligence in software development', 'Software development governance and its concerns', 'The operational versus the conventional approach to software development', 'Agile software development for component based software engineering']</t>
  </si>
  <si>
    <t>["UIST '11 Adjunct: Proceedings of the 24th annual ACM symposium adjunct on User interface software and technology", "SIGUCCS '07: Proceedings of the 35th annual ACM SIGUCCS fall conference", "OOPSLA '03: Companion of the 18th annual ACM SIGPLAN conference on Object-oriented programming, systems, languages, and applications", "SIGCSE '18: Proceedings of the 49th ACM Technical Symposium on Computer Science Education", "ICSE '10: Proceedings of the 32nd ACM/IEEE International Conference on Software Engineering - Volume 2", "CSCW '06: Proceedings of the 2006 20th anniversary conference on Computer supported cooperative work", "SAICSIT '17: Proceedings of the South African Institute of Computer Scientists and Information Technologists", 'ACM SIGSOFT Software Engineering Notes: Volume 34 Issue 6, November 2009', "ESEM '10: Proceedings of the 2010 ACM-IEEE International Symposium on Empirical Software Engineering and Measurement", "CHI '17: Proceedings of the 2017 CHI Conference on Human Factors in Computing Systems", "GSD '06: Proceedings of the 2006 international workshop on Global software development for the practitioner", 'ICSE Companion 2014: Companion Proceedings of the 36th International Conference on Software Engineering', "SER&amp;IP '16: Proceedings of the 3rd International Workshop on Software Engineering Research and Industrial Practice", "SIGITE '05: Proceedings of the 6th conference on Information technology education", "SDG '08: Proceedings of the 1st international workshop on Software development governance", "SDG '08: Proceedings of the 1st international workshop on Software development governance", "FoSER '10: Proceedings of the FSE/SDP workshop on Future of software engineering research", "SDG '08: Proceedings of the 1st international workshop on Software development governance", 'Communications of the ACM: Volume 27 Issue 2, Feb. 1984', "OOPSLA '03: Companion of the 18th annual ACM SIGPLAN conference on Object-oriented programming, systems, languages, and applications"]</t>
  </si>
  <si>
    <t>((acmdlTitle:(+"Programmer") OR recordAbstract:(+"Programmer") OR keywords.author.keyword:(+"Programmer")) OR ((acmdlTitle:(+"Scott Meyers") OR recordAbstract:(+"Scott Meyers") OR keywords.author.keyword:(+"Scott Meyers")) OR ((acmdlTitle:(+"Software developer") OR recordAbstract:(+"Software developer") OR keywords.author.keyword:(+"Software developer")) OR ((acmdlTitle:(+"Software development") OR recordAbstract:(+"Software development") OR keywords.author.keyword:(+"Software development")) AND (acmdlTitle:(+"Role-based interfaces for collaborative software development"))</t>
  </si>
  <si>
    <t>['Role-based interfaces for collaborative software development', 'Study of task processes for improving programmer productivity', 'CodePilot: Scaffolding End-to-End Collaborative Software Development for Novice Programmers', 'Analogies for teaching parallel computing to inexperienced programmers', 'Understanding Conversational Programmers: A Perspective from the Software Industry', 'What programmers really want: results of a needs assessment for SDK documentation', 'Reaching the masses: a new subdiscipline of app programmer education', 'Router primitives for programmable active measurement', 'Design of programmable interconnect for sublithographic programmable logic arrays', 'Malacology: A Programmable Storage System', 'Programmable Packet Scheduling at Line Rate', 'Programmable matter with self-reconfiguring robots', 'An Agile Conversion Masters Degree Programme in Software Development', 'SideCar: building programmable datacenter networks without programmable switches', 'Design automation for mask programmable fabrics', 'Towards Programmable Packet Scheduling', 'Ray tracing on programmable graphics hardware', 'Program visualization and explanation for novice C programmers', "A sketch of the programmer's coach: making programmers more effective", 'Novice Programmers and the Problem Description Effect']</t>
  </si>
  <si>
    <t>["UIST '11 Adjunct: Proceedings of the 24th annual ACM symposium adjunct on User interface software and technology", 'ICSE Companion 2014: Companion Proceedings of the 36th International Conference on Software Engineering', "CHI '17: Proceedings of the 2017 CHI Conference on Human Factors in Computing Systems", 'ACM SIGCSE Bulletin: Volume 38 Issue 4, December 2006', "CHI '16: Proceedings of the 2016 CHI Conference on Human Factors in Computing Systems", "SIGDOC '02: Proceedings of the 20th annual international conference on Computer documentation", 'FSE 2016: Proceedings of the 2016 24th ACM SIGSOFT International Symposium on Foundations of Software Engineering', "PRESTO '09: Proceedings of the 2nd ACM SIGCOMM workshop on Programmable routers for extensible services of tomorrow", "FPGA '05: Proceedings of the 2005 ACM/SIGDA 13th international symposium on Field-programmable gate arrays", "EuroSys '17: Proceedings of the Twelfth European Conference on Computer Systems", "SIGCOMM '16: Proceedings of the 2016 ACM SIGCOMM Conference", "CF '10: Proceedings of the 7th ACM international conference on Computing frontiers", "SIGCSE '18: Proceedings of the 49th ACM Technical Symposium on Computer Science Education", 'Hotnets-IX: Proceedings of the 9th ACM SIGCOMM Workshop on Hot Topics in Networks', "DAC '04: Proceedings of the 41st annual Design Automation Conference", 'HotNets-XIV: Proceedings of the 14th ACM Workshop on Hot Topics in Networks', "SIGGRAPH '05: ACM SIGGRAPH 2005 Courses", "ACE '14: Proceedings of the Sixteenth Australasian Computing Education Conference - Volume 148", "CHASE '08: Proceedings of the 2008 international workshop on Cooperative and human aspects of software engineering", "ITiCSE '16: Proceedings of the 2016 ITiCSE Working Group Reports"]</t>
  </si>
  <si>
    <t>((acmdlTitle:(+"Agile software development") OR recordAbstract:(+"Agile software development") OR keywords.author.keyword:(+"Agile software development")) OR ((acmdlTitle:(+"Antivirus software") OR recordAbstract:(+"Antivirus software") OR keywords.author.keyword:(+"Antivirus software")) OR ((acmdlTitle:(+"Authentication") OR recordAbstract:(+"Authentication") OR keywords.author.keyword:(+"Authentication")) OR ((acmdlTitle:(+"Carding ") OR recordAbstract:(+"Carding ") OR keywords.author.keyword:(+"Carding "))</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</si>
  <si>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'Applying agile software development processes to global virtual teams: a study of communication modalities', 'In search of the origins and enduring impact of Agile software development', 'The role of social interactions in value creation in agile software development processes', 'Necessary and neglected?: an empirical study of internal documentation in agile software development teams',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</si>
  <si>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"SIGCPR '02: Proceedings of the 2002 ACM SIGCPR conference on Computer personnel research", "ICSSP '18: Proceedings of the 2018 International Conference on Software and System Process", 'SSE 2015: Proceedings of the 7th International Workshop on Social Software Engineering', "SIGDOC '11: Proceedings of the 29th ACM international conference on Design of communication",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</si>
  <si>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((acmdlTitle:(+"Agile software development") OR recordAbstract:(+"Agile software development") OR keywords.author.keyword:(+"Agile software development")) OR ((acmdlTitle:(+"Antivirus software") OR recordAbstract:(+"Antivirus software") OR keywords.author.keyword:(+"Antivirus software")) OR ((acmdlTitle:(+"Authentication") OR recordAbstract:(+"Authentication") OR keywords.author.keyword:(+"Authentication")) OR ((acmdlTitle:(+"Carding ") OR recordAbstract:(+"Carding ") OR keywords.author.keyword:(+"Carding ")) AND (acmdlTitle:(+"A curriculum for agile software development methodologies"))</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</si>
  <si>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'In search of the origins and enduring impact of Agile software development', 'Applying agile software development processes to global virtual teams: a study of communication modalities', 'The role of social interactions in value creation in agile software development processes', 'Necessary and neglected?: an empirical study of internal documentation in agile software development teams',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</si>
  <si>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"ICSSP '18: Proceedings of the 2018 International Conference on Software and System Process", "SIGCPR '02: Proceedings of the 2002 ACM SIGCPR conference on Computer personnel research", 'SSE 2015: Proceedings of the 7th International Workshop on Social Software Engineering', "SIGDOC '11: Proceedings of the 29th ACM international conference on Design of communication",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</si>
  <si>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((acmdlTitle:(+"Dynamic voltage scaling") OR recordAbstract:(+"Dynamic voltage scaling") OR keywords.author.keyword:(+"Dynamic voltage scaling")) OR ((acmdlTitle:(+"End-to-end principle") OR recordAbstract:(+"End-to-end principle") OR keywords.author.keyword:(+"End-to-end principle")) OR ((acmdlTitle:(+"Energy minimization") OR recordAbstract:(+"Energy minimization") OR keywords.author.keyword:(+"Energy minimization")) OR ((acmdlTitle:(+"Internets") OR recordAbstract:(+"Internets") OR keywords.author.keyword:(+"Internets"))</t>
  </si>
  <si>
    <t>['On the interplay of dynamic voltage scaling and dynamic power management in real-time embedded applications', 'Hybrid global/local search strategies for dynamic voltage scaling in embedded multiprocessors', 'Theoretical and practical limits of dynamic voltage scaling', 'Optimality and improvement of dynamic voltage scaling algorithms for multimedia applications', 'An interconnect-aware delay model for dynamic voltage scaling in NM technologies', 'Q-Learning Based Dynamic Voltage Scaling for Designs with Graceful Degradation', 'Optimal power switch design for dynamic voltage scaling from high performance to subthreshold operation', 'Quality-retaining OLED dynamic voltage scaling for video streaming applications on mobile devices', 'Dynamic voltage scaling algorithm for fixed-priority real-time systems using work-demand analysis', 'Evaluation of interval-based dynamic voltage scaling algorithms on mobile Linux system', 'Preemption-aware dynamic voltage scaling in hard real-time systems', 'Dynamic voltage scaling for multitasking real-time systems with uncertain execution time', 'Optimal power switch design methodology for ultra dynamic voltage scaling with a limited number of power rails', 'Reconfigurable regenerator-based interconnect design for ultra-dynamic-voltage-scaling systems', 'Parametric timing analysis and its application to dynamic voltage scaling', 'An off-line dynamic voltage scaling scheme in multiprocessor real-time scheduling', 'Power optimizations for the MLCA using dynamic voltage scaling', 'Contents provider-assisted dynamic voltage scaling for low energy multimedia applications', 'Dynamic Voltage Scaling Using Scene Change Detection for Video Playback on Mobile AMOLED Displays', 'Procrastination determination for periodic real-time tasks in leakage-aware dynamic voltage scaling systems']</t>
  </si>
  <si>
    <t>["EMSOFT '08: Proceedings of the 8th ACM international conference on Embedded software", "CODES '01: Proceedings of the ninth international symposium on Hardware/software codesign", "DAC '04: Proceedings of the 41st annual Design Automation Conference", "DAC '08: Proceedings of the 45th annual Design Automation Conference", "GLSVLSI '09: Proceedings of the 19th ACM Great Lakes symposium on VLSI", "ISPD '15: Proceedings of the 2015 Symposium on International Symposium on Physical Design", "ISLPED '12: Proceedings of the 2012 ACM/IEEE international symposium on Low power electronics and design", "DAC '12: Proceedings of the 49th Annual Design Automation Conference", "ISLPED '03: Proceedings of the 2003 international symposium on Low power electronics and design", "SAC '07: Proceedings of the 2007 ACM symposium on Applied computing", "ISLPED '04: Proceedings of the 2004 international symposium on Low power electronics and design", "GLSVLSI '06: Proceedings of the 16th ACM Great Lakes symposium on VLSI", "GLSVLSI '14: Proceedings of the 24th edition of the great lakes symposium on VLSI", "ISLPED '14: Proceedings of the 2014 international symposium on Low power electronics and design", 'ACM Transactions on Embedded Computing Systems (TECS): Volume 10 Issue 2, December 2010', "RACS '12: Proceedings of the 2012 ACM Research in Applied Computation Symposium", "SCOPES '05: Proceedings of the 2005 workshop on Software and compilers for embedded systems", "ISLPED '02: Proceedings of the 2002 international symposium on Low power electronics and design", "ISLPED '16: Proceedings of the 2016 International Symposium on Low Power Electronics and Design", "ICCAD '07: Proceedings of the 2007 IEEE/ACM international conference on Computer-aided design"]</t>
  </si>
  <si>
    <t>((acmdlTitle:(+"Dynamic voltage scaling") OR recordAbstract:(+"Dynamic voltage scaling") OR keywords.author.keyword:(+"Dynamic voltage scaling")) OR ((acmdlTitle:(+"End-to-end principle") OR recordAbstract:(+"End-to-end principle") OR keywords.author.keyword:(+"End-to-end principle")) OR ((acmdlTitle:(+"Energy minimization") OR recordAbstract:(+"Energy minimization") OR keywords.author.keyword:(+"Energy minimization")) OR ((acmdlTitle:(+"Internets") OR recordAbstract:(+"Internets") OR keywords.author.keyword:(+"Internets")) AND (acmdlTitle:(+"On the interplay of dynamic voltage scaling and dynamic power management in real-time embedded applications"))</t>
  </si>
  <si>
    <t>['On the interplay of dynamic voltage scaling and dynamic power management in real-time embedded applications', 'Hybrid global/local search strategies for dynamic voltage scaling in embedded multiprocessors', 'Theoretical and practical limits of dynamic voltage scaling', 'Optimality and improvement of dynamic voltage scaling algorithms for multimedia applications', 'An interconnect-aware delay model for dynamic voltage scaling in NM technologies', 'Q-Learning Based Dynamic Voltage Scaling for Designs with Graceful Degradation', 'Optimal power switch design for dynamic voltage scaling from high performance to subthreshold operation', 'Quality-retaining OLED dynamic voltage scaling for video streaming applications on mobile devices', 'Dynamic voltage scaling algorithm for fixed-priority real-time systems using work-demand analysis', 'Evaluation of interval-based dynamic voltage scaling algorithms on mobile Linux system', 'Dynamic voltage scaling for multitasking real-time systems with uncertain execution time', 'Preemption-aware dynamic voltage scaling in hard real-time systems', 'Optimal power switch design methodology for ultra dynamic voltage scaling with a limited number of power rails', 'Reconfigurable regenerator-based interconnect design for ultra-dynamic-voltage-scaling systems', 'Parametric timing analysis and its application to dynamic voltage scaling', 'An off-line dynamic voltage scaling scheme in multiprocessor real-time scheduling', 'Power optimizations for the MLCA using dynamic voltage scaling', 'Contents provider-assisted dynamic voltage scaling for low energy multimedia applications', 'Dynamic Voltage Scaling Using Scene Change Detection for Video Playback on Mobile AMOLED Displays', 'Procrastination determination for periodic real-time tasks in leakage-aware dynamic voltage scaling systems']</t>
  </si>
  <si>
    <t>["EMSOFT '08: Proceedings of the 8th ACM international conference on Embedded software", "CODES '01: Proceedings of the ninth international symposium on Hardware/software codesign", "DAC '04: Proceedings of the 41st annual Design Automation Conference", "DAC '08: Proceedings of the 45th annual Design Automation Conference", "GLSVLSI '09: Proceedings of the 19th ACM Great Lakes symposium on VLSI", "ISPD '15: Proceedings of the 2015 Symposium on International Symposium on Physical Design", "ISLPED '12: Proceedings of the 2012 ACM/IEEE international symposium on Low power electronics and design", "DAC '12: Proceedings of the 49th Annual Design Automation Conference", "ISLPED '03: Proceedings of the 2003 international symposium on Low power electronics and design", "SAC '07: Proceedings of the 2007 ACM symposium on Applied computing", "GLSVLSI '06: Proceedings of the 16th ACM Great Lakes symposium on VLSI", "ISLPED '04: Proceedings of the 2004 international symposium on Low power electronics and design", "GLSVLSI '14: Proceedings of the 24th edition of the great lakes symposium on VLSI", "ISLPED '14: Proceedings of the 2014 international symposium on Low power electronics and design", 'ACM Transactions on Embedded Computing Systems (TECS): Volume 10 Issue 2, December 2010', "RACS '12: Proceedings of the 2012 ACM Research in Applied Computation Symposium", "SCOPES '05: Proceedings of the 2005 workshop on Software and compilers for embedded systems", "ISLPED '02: Proceedings of the 2002 international symposium on Low power electronics and design", "ISLPED '16: Proceedings of the 2016 International Symposium on Low Power Electronics and Design", "ICCAD '07: Proceedings of the 2007 IEEE/ACM international conference on Computer-aided design"]</t>
  </si>
  <si>
    <t>((acmdlTitle:(+"Component-based software engineering") OR recordAbstract:(+"Component-based software engineering") OR keywords.author.keyword:(+"Component-based software engineering")) OR ((acmdlTitle:(+"Web Ontology Language") OR recordAbstract:(+"Web Ontology Language") OR keywords.author.keyword:(+"Web Ontology Language"))</t>
  </si>
  <si>
    <t>['15 years of CBSE symposium: impact on the research community', 'An improved component model for component based software engineering', 'Collaborative course project for practicing component-based software engineering', 'An automated round-trip support towards deployment assessment in component-based embedded systems', 'Design test process in component-based software engineering: an analysis of requirements scalability', 'Component-based software engineering for embedded systems', 'Neuro-Fuzzy Model to Estimate &amp; Optimize Quality and Performance of Component Based Software Engineering', 'MICOBS: multi-platform multi-model component based software development framework',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'Component-based software engineering and the issue of trust', 'Towards reliable distributed reconfiguration', 'Half day tutorial in methods of component-based software engineering essential concepts and classroom experience', 'Components monitoring through formal specifications', 'A layered approach for identifying systematic faults of component-based software systems', 'An evaluation of qinna, a component-based QoS architecture for embedded systems', 'Determining component reliability using a testing index']</t>
  </si>
  <si>
    <t>["CBSE '12: Proceedings of the 15th ACM SIGSOFT symposium on Component Based Software Engineering", 'ACM SIGSOFT Software Engineering Notes: Volume 32 Issue 4, July 2007', "Koli Calling '15: Proceedings of the 15th Koli Calling Conference on Computing Education Research", "CBSE '13: Proceedings of the 16th International ACM Sigsoft symposium on Component-based software engineering", 'WETSoM 2014: Proceedings of the 5th International Workshop on Emerging Trends in Software Metrics', "ICSE '05: Proceedings of the 27th international conference on Software engineering", 'ACM SIGSOFT Software Engineering Notes: Volume 40 Issue 2, March 2015', "CBSE '11: Proceedings of the 14th international ACM Sigsoft symposium on Component based software engineering",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"WCOP '11: Proceedings of the 16th international workshop on Component-oriented programming", "SAC '05: Proceedings of the 2005 ACM symposium on Applied computing", "ACSC '02: Proceedings of the twenty-fifth Australasian conference on Computer science - Volume 4"]</t>
  </si>
  <si>
    <t>((acmdlTitle:(+"Component-based software engineering") OR recordAbstract:(+"Component-based software engineering") OR keywords.author.keyword:(+"Component-based software engineering")) OR ((acmdlTitle:(+"Web Ontology Language") OR recordAbstract:(+"Web Ontology Language") OR keywords.author.keyword:(+"Web Ontology Language")) AND (acmdlTitle:(+"15 years of CBSE symposium: impact on the research community"))</t>
  </si>
  <si>
    <t>['15 years of CBSE symposium: impact on the research community', 'An improved component model for component based software engineering', 'Collaborative course project for practicing component-based software engineering', 'An automated round-trip support towards deployment assessment in component-based embedded systems', 'Design test process in component-based software engineering: an analysis of requirements scalability', 'Component-based software engineering for embedded systems', 'Neuro-Fuzzy Model to Estimate &amp; Optimize Quality and Performance of Component Based Software Engineering', 'MICOBS: multi-platform multi-model component based software development framework',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'Component-based software engineering and the issue of trust', 'Towards reliable distributed reconfiguration', 'Half day tutorial in methods of component-based software engineering essential concepts and classroom experience', 'Components monitoring through formal specifications', 'Guaranteeing correctness of component bindings in dynamic adaptive systems based on runtime testing', 'An evaluation of qinna, a component-based QoS architecture for embedded systems', 'A layered approach for identifying systematic faults of component-based software systems']</t>
  </si>
  <si>
    <t>["CBSE '12: Proceedings of the 15th ACM SIGSOFT symposium on Component Based Software Engineering", 'ACM SIGSOFT Software Engineering Notes: Volume 32 Issue 4, July 2007', "Koli Calling '15: Proceedings of the 15th Koli Calling Conference on Computing Education Research", "CBSE '13: Proceedings of the 16th International ACM Sigsoft symposium on Component-based software engineering", 'WETSoM 2014: Proceedings of the 5th International Workshop on Emerging Trends in Software Metrics', "ICSE '05: Proceedings of the 27th international conference on Software engineering", 'ACM SIGSOFT Software Engineering Notes: Volume 40 Issue 2, March 2015', "CBSE '11: Proceedings of the 14th international ACM Sigsoft symposium on Component based software engineering",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 "WCOP '12: Proceedings of the 17th international doctoral symposium on Components and Architecture", 'SIPE 09: Proceedings of the 4th international workshop on Services integration in pervasive environments', "SAC '05: Proceedings of the 2005 ACM symposium on Applied computing", "WCOP '11: Proceedings of the 16th international workshop on Component-oriented programming"]</t>
  </si>
  <si>
    <t>((acmdlTitle:(+"Context-sensitive language") OR recordAbstract:(+"Context-sensitive language") OR keywords.author.keyword:(+"Context-sensitive language")) OR ((acmdlTitle:(+"Goal modeling") OR recordAbstract:(+"Goal modeling") OR keywords.author.keyword:(+"Goal modeling")) OR ((acmdlTitle:(+"Hardware restriction") OR recordAbstract:(+"Hardware restriction") OR keywords.author.keyword:(+"Hardware restriction")) OR ((acmdlTitle:(+"Speech recognition") OR recordAbstract:(+"Speech recognition") OR keywords.author.keyword:(+"Speech recognition"))</t>
  </si>
  <si>
    <t>['Parsing mildly context-sensitive languages with thread automata', 'Deriving the behavior of context-sensitive systems from contextual goal models', 'Quality-centric feature model configuration using goal models', 'Transformation approach from KAOS goal models to BPMN models using refinement patterns', 'Eliciting and visualising trust expectations using persona trust characteristics and goal models', 'Assessing the intuitiveness of qualitative contribution relationships in goal models: an exploratory experiment', 'Creativity and Goal Modeling for Software Requirements Engineering', 'Integrating goal modeling and execution in adaptive complex enterprises', '"Are you there Margaret? It\'s me, Margaret": speech recognition as a mirror', 'Efficient, correct, unsupervised learning of context-sensitive languages', 'Enforcing a security pattern in stakeholder goal models', 'Speech recognition in university classrooms: liberated learning project', 'Enabling Full Interaction with the Android System and Applications through Speech Recognition', '"Unvoiced speech recognition using EMG - mime speech recognition"', 'A Wavelet Transform Module for a Speech Recognition Virtual Machine (Abstract Only)', 'The analysis and design of architecture systems for speech recognition on modern handheld-computing devices', 'A study and application of speech recognition technology in primary and secondary school for deaf/hard of hearing students', 'Large vocabulary continuous speech recognition for Urdu', 'VoiceToModel: an approach to generate requirements models from speech recognition mechanisms', 'Continuous Malayalam speech recognition using Hidden Markov Models']</t>
  </si>
  <si>
    <t>["COLING '02: Proceedings of the 19th international conference on Computational linguistics - Volume 1", "SAC '15: Proceedings of the 30th Annual ACM Symposium on Applied Computing", "SAC '16: Proceedings of the 31st Annual ACM Symposium on Applied Computing", "SAC '14: Proceedings of the 29th Annual ACM Symposium on Applied Computing", 'SSE 2014: Proceedings of the 6th International Workshop on Social Software Engineering', "ESEM '17: Proceedings of the 11th ACM/IEEE International Symposium on Empirical Software Engineering and Measurement", "C&amp;C '15: Proceedings of the 2015 ACM SIGCHI Conference on Creativity and Cognition", "SAC '08: Proceedings of the 2008 ACM symposium on Applied computing", "CHI EA '01: CHI '01 Extended Abstracts on Human Factors in Computing Systems", "CoNLL '10: Proceedings of the Fourteenth Conference on Computational Natural Language Learning", "QoP '08: Proceedings of the 4th ACM workshop on Quality of protection", "Assets '02: Proceedings of the fifth international ACM conference on Assistive technologies", "WebMedia '17: Proceedings of the 23rd Brazillian Symposium on Multimedia and the Web", "CHI EA '03: CHI '03 Extended Abstracts on Human Factors in Computing Systems", "SIGCSE '16: Proceedings of the 47th ACM Technical Symposium on Computing Science Education", "CODES+ISSS '03: Proceedings of the 1st IEEE/ACM/IFIP international conference on Hardware/software codesign and system synthesis", "iCREATe '10: Proceedings of the 4th International Convention on Rehabilitation Engineering &amp; Assistive Technology", "FIT '10: Proceedings of the 8th International Conference on Frontiers of Information Technology", "SAC '15: Proceedings of the 30th Annual ACM Symposium on Applied Computing", "A2CWiC '10: Proceedings of the 1st Amrita ACM-W Celebration on Women in Computing in India"]</t>
  </si>
  <si>
    <t>((acmdlTitle:(+"Context-sensitive language") OR recordAbstract:(+"Context-sensitive language") OR keywords.author.keyword:(+"Context-sensitive language")) OR ((acmdlTitle:(+"Goal modeling") OR recordAbstract:(+"Goal modeling") OR keywords.author.keyword:(+"Goal modeling")) OR ((acmdlTitle:(+"Hardware restriction") OR recordAbstract:(+"Hardware restriction") OR keywords.author.keyword:(+"Hardware restriction")) OR ((acmdlTitle:(+"Speech recognition") OR recordAbstract:(+"Speech recognition") OR keywords.author.keyword:(+"Speech recognition")) AND (acmdlTitle:(+"Parsing mildly context-sensitive languages with thread automata"))</t>
  </si>
  <si>
    <t>['Parsing mildly context-sensitive languages with thread automata', 'Quality-centric feature model configuration using goal models', 'Deriving the behavior of context-sensitive systems from contextual goal models', 'Transformation approach from KAOS goal models to BPMN models using refinement patterns', 'Eliciting and visualising trust expectations using persona trust characteristics and goal models', 'Assessing the intuitiveness of qualitative contribution relationships in goal models: an exploratory experiment', 'Creativity and Goal Modeling for Software Requirements Engineering', 'Integrating goal modeling and execution in adaptive complex enterprises', 'Efficient, correct, unsupervised learning of context-sensitive languages', 'Enforcing a security pattern in stakeholder goal models', 'Requirements variability models: meta-model based transformations', 'Modeling organizational goals: analysis of current methods', 'The many faces of operationalization in goal-oriented requirements engineering', 'International Workshop on Situation, Activity and Goal Awareness (SAGAware 2012)', 'Specifying and reasoning about contextual preferences in the goal-oriented requirements modelling', 'Beyond boxes and lines: creating and empirically evaluating alternative visualizations for requirements conceptual models', 'Goal models as architectural knowledge', 'Goal models as run-time entities in context-aware systems', 'Learning operational requirements from goal models', 'Adding temporal intention dynamics to goal modeling: a position paper']</t>
  </si>
  <si>
    <t>["COLING '02: Proceedings of the 19th international conference on Computational linguistics - Volume 1", "SAC '16: Proceedings of the 31st Annual ACM Symposium on Applied Computing", "SAC '15: Proceedings of the 30th Annual ACM Symposium on Applied Computing", "SAC '14: Proceedings of the 29th Annual ACM Symposium on Applied Computing", 'SSE 2014: Proceedings of the 6th International Workshop on Social Software Engineering', "ESEM '17: Proceedings of the 11th ACM/IEEE International Symposium on Empirical Software Engineering and Measurement", "C&amp;C '15: Proceedings of the 2015 ACM SIGCHI Conference on Creativity and Cognition", "SAC '08: Proceedings of the 2008 ACM symposium on Applied computing", "CoNLL '10: Proceedings of the Fourteenth Conference on Computational Natural Language Learning", "QoP '08: Proceedings of the 4th ACM workshop on Quality of protection", "MIS '05: Proceedings of the 2005 symposia on Metainformatics", "SAC '04: Proceedings of the 2004 ACM symposium on Applied computing", "APCCM '14: Proceedings of the Tenth Asia-Pacific Conference on Conceptual Modelling - Volume 154", "UbiComp '12: Proceedings of the 2012 ACM Conference on Ubiquitous Computing", "ACSW '18: Proceedings of the Australasian Computer Science Week Multiconference", "ESEM '17: Proceedings of the 11th ACM/IEEE International Symposium on Empirical Software Engineering and Measurement", "SHARK '08: Proceedings of the 3rd international workshop on Sharing and reusing architectural knowledge", "MRT '12: Proceedings of the 7th Workshop on Models@run.time", "ICSE '09: Proceedings of the 31st International Conference on Software Engineering", "MiSE '15: Proceedings of the Seventh International Workshop on Modeling in Software Engineering"]</t>
  </si>
  <si>
    <t>((acmdlTitle:(+"Adobe Audition") OR recordAbstract:(+"Adobe Audition") OR keywords.author.keyword:(+"Adobe Audition")) OR ((acmdlTitle:(+"Algorithm") OR recordAbstract:(+"Algorithm") OR keywords.author.keyword:(+"Algorithm")) OR ((acmdlTitle:(+"Global optimization") OR recordAbstract:(+"Global optimization") OR keywords.author.keyword:(+"Global optimization")) OR ((acmdlTitle:(+"Hidden Markov model") OR recordAbstract:(+"Hidden Markov model") OR keywords.author.keyword:(+"Hidden Markov model"))</t>
  </si>
  <si>
    <t>['A generalized hidden Markov model with discriminative training for query spelling correction', 'Tagging web product titles based on hidden Markov model', 'Estimation of distribution algorithm based on hidden Markov models for combinatorial optimization', 'Learning nonsingular phylogenies and hidden Markov models', 'Fast likelihood search for hidden Markov models', 'Combinatorial optimization EDA using hidden Markov models', 'Multi-level background initialization using Hidden Markov Models', 'Keyword query cleaning using hidden Markov models', 'Continuous Malayalam speech recognition using Hidden Markov Models', "Driver's drowsiness inference based on hidden Markov model using head pose and eye-blink tracking", 'Adapting Recommendations to Contextual Changes Using Hierarchical Hidden Markov Models', 'Risk forecast using hidden Markov models', 'Clustering hidden Markov models with variational HEM', 'Clustering with hidden Markov model on variable blocks', 'A novel approach of hidden Markov model for time series forecasting', 'Efficient online analysis of accidental fault localization for dynamic systems using hidden Markov model', 'Bayesian Basecalling for DNA Sequence Analysis Using Hidden Markov Models', 'Multiple sequence alignment with hidden Markov models learned by random drift particle swarm optimization', 'Novel Driver Behavior Model Analysis using Hidden Markov Model to increase Road Safety in Smart Cities', 'Modelling and power estimation of continuously varying residential loads using a quantized continuous-state hidden markov model']</t>
  </si>
  <si>
    <t>["SIGIR '12: Proceedings of the 35th international ACM SIGIR conference on Research and development in information retrieval", "SAC '11: Proceedings of the 2011 ACM Symposium on Applied Computing", "GECCO '13 Companion: Proceedings of the 15th annual conference companion on Genetic and evolutionary computation", "STOC '05: Proceedings of the thirty-seventh annual ACM symposium on Theory of computing", 'ACM Transactions on Knowledge Discovery from Data (TKDD): Volume 3 Issue 4, November 2009', "GECCO '13 Companion: Proceedings of the 15th annual conference companion on Genetic and evolutionary computation", "IWVS '03: First ACM SIGMM international workshop on Video surveillance", "KEYS '09: Proceedings of the First International Workshop on Keyword Search on Structured Data", "A2CWiC '10: Proceedings of the 1st Amrita ACM-W Celebration on Women in Computing in India", "HCIK '15: Proceedings of HCI Korea", "RecSys '15: Proceedings of the 9th ACM Conference on Recommender Systems", 'ACM SIGITE Research in IT: Volume 7 Issue 2, July 2010', 'The Journal of Machine Learning Research: Volume 15 Issue 1, January 2014', 'The Journal of Machine Learning Research: Volume 18 Issue 1, January 2017', "IMCOM '15: Proceedings of the 9th International Conference on Ubiquitous Information Management and Communication", 'DEVS 13: Proceedings of the Symposium on Theory of Modeling &amp; Simulation - DEVS Integrative M&amp;S Symposium', 'IEEE/ACM Transactions on Computational Biology and Bioinformatics (TCBB): Volume 4 Issue 3, July 2007', 'IEEE/ACM Transactions on Computational Biology and Bioinformatics (TCBB): Volume 11 Issue 1, January/February 2014', "ICTCS '16: Proceedings of the Second International Conference on Information and Communication Technology for Competitive Strategies", "ICMLSC '18: Proceedings of the 2nd International Conference on Machine Learning and Soft Computing"]</t>
  </si>
  <si>
    <t>((acmdlTitle:(+"Adobe Audition") OR recordAbstract:(+"Adobe Audition") OR keywords.author.keyword:(+"Adobe Audition")) OR ((acmdlTitle:(+"Algorithm") OR recordAbstract:(+"Algorithm") OR keywords.author.keyword:(+"Algorithm")) OR ((acmdlTitle:(+"Global optimization") OR recordAbstract:(+"Global optimization") OR keywords.author.keyword:(+"Global optimization")) OR ((acmdlTitle:(+"Hidden Markov model") OR recordAbstract:(+"Hidden Markov model") OR keywords.author.keyword:(+"Hidden Markov model")) AND (acmdlTitle:(+"A generalized hidden Markov model with discriminative training for query spelling correction"))</t>
  </si>
  <si>
    <t>['A generalized hidden Markov model with discriminative training for query spelling correction', 'Hybrid algorithms based on harmony search and differential evolution for global optimization', 'Real coded clonal selection algorithm for unconstrained global optimization using a hybrid inversely proportional hypermutation operator', 'Biased random-key genetic algorithm for linearly-constrained global optimization', 'An Adaptive Particle Swarm Algorithm for Unconstrained Global Optimization of Multimodal Functions', 'BBOB-benchmarking the DIRECT global optimization algorithm', 'Results of two global optimization algorithms applied to a problem in biomechanics', 'Algorithm 897: VTDIRECT95: Serial and parallel codes for the global optimization algorithm direct', 'A global optimization based on physicomimetics framework', 'Time complexity reduction in efficient global optimization using cluster kriging', 'Efficient global optimization for combinatorial problems', 'On a global optimization technique for solving a nonlinear hyperboloid least squares problem', 'Global optimization in discretized parameter space for predefined object segmentation', 'Decomposition and cooperative coevolution techniques for large scale global optimization', 'Algorithm 829: Software for generation of classes of test functions with known local and global minima for global optimization', 'An Extension of DIRECT Algorithm Using Kriging Metamodel for Global Optimization', 'QuickVina: Accelerating AutoDock Vina Using Gradient-Based Heuristics for Global Optimization', 'A General Framework for Globally Optimized Pagination', 'Island-cellular model differential evolution for large-scale global optimization', 'Verifying start-up failures in coupled ring oscillators in presence of variability using predictive global optimization']</t>
  </si>
  <si>
    <t>["SIGIR '12: Proceedings of the 35th international ACM SIGIR conference on Research and development in information retrieval", "GEC '09: Proceedings of the first ACM/SIGEVO Summit on Genetic and Evolutionary Computation", "SAC '06: Proceedings of the 2006 ACM symposium on Applied computing", "GECCO '13 Companion: Proceedings of the 15th annual conference companion on Genetic and evolutionary computation", 'ICMLC 2017: Proceedings of the 9th International Conference on Machine Learning and Computing', "GECCO '09: Proceedings of the 11th Annual Conference Companion on Genetic and Evolutionary Computation Conference: Late Breaking Papers", "SpringSim '10: Proceedings of the 2010 Spring Simulation Multiconference", 'ACM Transactions on Mathematical Software (TOMS): Volume 36 Issue 3, July 2009', "GEC '09: Proceedings of the first ACM/SIGEVO Summit on Genetic and Evolutionary Computation", "GECCO '17: Proceedings of the Genetic and Evolutionary Computation Conference", "GECCO '14: Proceedings of the 2014 Annual Conference on Genetic and Evolutionary Computation", "TAPIA '05: Proceedings of the 2005 conference on Diversity in computing", "ICUIMC '13: Proceedings of the 7th International Conference on Ubiquitous Information Management and Communication", "GECCO Comp '14: Proceedings of the Companion Publication of the 2014 Annual Conference on Genetic and Evolutionary Computation", 'ACM Transactions on Mathematical Software (TOMS): Volume 29 Issue 4, December 2003', "ICEMIS '15: Proceedings of the The International Conference on Engineering &amp; MIS 2015", 'IEEE/ACM Transactions on Computational Biology and Bioinformatics (TCBB): Volume 9 Issue 5, September 2012', "DocEng '16: Proceedings of the 2016 ACM Symposium on Document Engineering", "GECCO '17: Proceedings of the Genetic and Evolutionary Computation Conference Companion", "ICCAD '13: Proceedings of the International Conference on Computer-Aided Design"]</t>
  </si>
  <si>
    <t>((acmdlTitle:(+"Experiment") OR recordAbstract:(+"Experiment") OR keywords.author.keyword:(+"Experiment")) OR ((acmdlTitle:(+"Information retrieval") OR recordAbstract:(+"Information retrieval") OR keywords.author.keyword:(+"Information retrieval")) OR ((acmdlTitle:(+"Precision and recall") OR recordAbstract:(+"Precision and recall") OR keywords.author.keyword:(+"Precision and recall")) OR ((acmdlTitle:(+"Query expansion") OR recordAbstract:(+"Query expansion") OR keywords.author.keyword:(+"Query expansion"))</t>
  </si>
  <si>
    <t>['Evaluating profiling and query expansion methods for P2P information retrieval', 'Effective query expansion with the resistance distance based term similarity metric', 'Questioning query expansion: an examination of behaviour and parameters', 'Preliminary research on thesaurus-based query expansion for Twitter data extraction', 'Wikipedia-based semantic query enrichment', 'Query expansion using explicit semantic analysis', 'Identifying location in indonesian documents for geographic information retrieval', 'Domain specific information retrieval and text mining in medical document', 'Query Expansion with Freebase', 'Query Expansion for Email Search', 'Query dependent pseudo-relevance feedback based on wikipedia', 'Query expansion based on a semantic graph model', 'Learning for Efficient Supervised Query Expansion via Two-stage Feature Selection', 'Chinese information retrieval based on terms and relevant terms', 'Improving query and result list adaptation in personalized multilingual information retrieval', 'Query expansion using term relationships in language models for information retrieval', 'Extending query translation to cross-language query expansion with markov chain models', 'Improving AbraQ: An Automatic Query Expansion Algorithm', 'Embedding-based Query Expansion for Weighted Sequential Dependence Retrieval Model', 'A new approach for evaluating query expansion: query-document term mismatch']</t>
  </si>
  <si>
    <t>["P2PIR '05: Proceedings of the 2005 ACM workshop on Information retrieval in peer-to-peer networks", "SIGIR '10: Proceedings of the 33rd international ACM SIGIR conference on Research and development in information retrieval", "ADC '04: Proceedings of the 15th Australasian database conference - Volume 27", "ACMSE '18: Proceedings of the ACMSE 2018 Conference", "ESAIR '13: Proceedings of the sixth international workshop on Exploiting semantic annotations in information retrieval", "ICIMCS '12: Proceedings of the 4th International Conference on Internet Multimedia Computing and Service", "GIR '07: Proceedings of the 4th ACM workshop on Geographical information retrieval", "BCB '15: Proceedings of the 6th ACM Conference on Bioinformatics, Computational Biology and Health Informatics", "ICTIR '15: Proceedings of the 2015 International Conference on The Theory of Information Retrieval", "SIGIR '17: Proceedings of the 40th International ACM SIGIR Conference on Research and Development in Information Retrieval", "SIGIR '09: Proceedings of the 32nd international ACM SIGIR conference on Research and development in information retrieval", "SIGIR '11: Proceedings of the 34th international ACM SIGIR conference on Research and development in Information Retrieval", "SIGIR '16: Proceedings of the 39th International ACM SIGIR conference on Research and Development in Information Retrieval", 'ACM Transactions on Asian Language Information Processing (TALIP): Volume 4 Issue 3, September 2005', "SIGIR '11: Proceedings of the 34th international ACM SIGIR conference on Research and development in Information Retrieval", "CIKM '05: Proceedings of the 14th ACM international conference on Information and knowledge management", "CIKM '07: Proceedings of the sixteenth ACM conference on Conference on information and knowledge management", "WI-IAT '10: Proceedings of the 2010 IEEE/WIC/ACM International Conference on Web Intelligence and Intelligent Agent Technology - Volume 01", "SIGIR '17: Proceedings of the 40th International ACM SIGIR Conference on Research and Development in Information Retrieval", "SIGIR '07: Proceedings of the 30th annual international ACM SIGIR conference on Research and development in information retrieval"]</t>
  </si>
  <si>
    <t>((acmdlTitle:(+"Experiment") OR recordAbstract:(+"Experiment") OR keywords.author.keyword:(+"Experiment")) OR ((acmdlTitle:(+"Information retrieval") OR recordAbstract:(+"Information retrieval") OR keywords.author.keyword:(+"Information retrieval")) OR ((acmdlTitle:(+"Precision and recall") OR recordAbstract:(+"Precision and recall") OR keywords.author.keyword:(+"Precision and recall")) OR ((acmdlTitle:(+"Query expansion") OR recordAbstract:(+"Query expansion") OR keywords.author.keyword:(+"Query expansion")) AND (acmdlTitle:(+"Evaluating profiling and query expansion methods for P2P information retrieval"))</t>
  </si>
  <si>
    <t>['Evaluating profiling and query expansion methods for P2P information retrieval', 'Enabling information retrieval on historical document collections: the role of matching procedures and special lexica', 'SCAMP: a tool for conducting interactive information retrieval experiments', 'Bringing undergraduate students closer to a real-world information retrieval setting: methodology and resources', 'A lightweight framework for reproducible parameter sweeping in information retrieval', 'Searching Polyphonic Indonesian Folksongs Based on N-gram Indexing Technique', 'From Design to Analysis: Conducting Controlled Laboratory Experiments with Users', 'Identifying location in indonesian documents for geographic information retrieval', 'Information Retrieval eXperience (IRX): Towards a Human-Centered Personalized Model of Relevance', 'Application of bitmap index to information retrieval', 'Where the streets have no name: experiences in GIR for a developing country', 'Compositional Vector Semantics Over Different Ground Fields', 'Revisiting the dependence language model for information retrieval', 'Learning Deep Features For MSR-bing Information Retrieval Challenge', 'Modeling user variance in time-biased gain', 'Domain-specific information retrieval using rcommenders', 'Deriving a test collection for clinical information retrieval from systematic reviews', 'IR Research: Challenges and Long-range Opportunities', 'Information Retrieval with Time Series Query', 'Commodity query by snapping']</t>
  </si>
  <si>
    <t>["P2PIR '05: Proceedings of the 2005 ACM workshop on Information retrieval in peer-to-peer networks", "AND '09: Proceedings of The Third Workshop on Analytics for Noisy Unstructured Text Data", "IIIX '12: Proceedings of the 4th Information Interaction in Context Symposium", "ITiCSE '11: Proceedings of the 16th annual joint conference on Innovation and technology in computer science education", "DESIRE '11: Proceedings of the 2011 workshop on Data infrastructurEs for supporting information retrieval evaluation", "AIRS '09: Proceedings of the 5th Asia Information Retrieval Symposium on Information Retrieval Technology", "SIGIR '17: Proceedings of the 40th International ACM SIGIR Conference on Research and Development in Information Retrieval", "GIR '07: Proceedings of the 4th ACM workshop on Geographical information retrieval", "WI-IAT '10: Proceedings of the 2010 IEEE/WIC/ACM International Conference on Web Intelligence and Intelligent Agent Technology - Volume 03", "WWW '08: Proceedings of the 17th international conference on World Wide Web", "GIR '13: Proceedings of the 7th Workshop on Geographic Information Retrieval", "ICTIR '13: Proceedings of the 2013 Conference on the Theory of Information Retrieval", "SIGIR '07: Proceedings of the 30th annual international ACM SIGIR conference on Research and development in information retrieval", "MM '15: Proceedings of the 23rd ACM international conference on Multimedia", "HCIR '12: Proceedings of the Symposium on Human-Computer Interaction and Information Retrieval", "SIGIR '11: Proceedings of the 34th international ACM SIGIR conference on Research and development in Information Retrieval", "DTMBIO '10: Proceedings of the ACM fourth international workshop on Data and text mining in biomedical informatics", "ICTIR '13: Proceedings of the 2013 Conference on the Theory of Information Retrieval", "ICTIR '13: Proceedings of the 2013 Conference on the Theory of Information Retrieval", "SIGIR '13: Proceedings of the 36th international ACM SIGIR conference on Research and development in information retrieval"]</t>
  </si>
  <si>
    <t>((acmdlTitle:(+"Extrapolation") OR recordAbstract:(+"Extrapolation") OR keywords.author.keyword:(+"Extrapolation")) OR ((acmdlTitle:(+"Gaussian process") OR recordAbstract:(+"Gaussian process") OR keywords.author.keyword:(+"Gaussian process")) OR ((acmdlTitle:(+"Interpolation") OR recordAbstract:(+"Interpolation") OR keywords.author.keyword:(+"Interpolation")) OR ((acmdlTitle:(+"Smoothing") OR recordAbstract:(+"Smoothing") OR keywords.author.keyword:(+"Smoothing"))</t>
  </si>
  <si>
    <t>['Comparison of Frequency Selective Extrapolation and Patch Matching Algorithm for Error Concealment in Spatial Domain', 'Gaussian processes as an alternative to polynomial gaze estimation functions', 'Learning to rank with SoftRank and Gaussian processes', 'Compressed Video Coding with Multi-Kernel Gaussian Process Regression', 'Analysis of dance movements using gaussian processes: extended abstract', 'Spatio-temporal extrapolation for fluid animation', 'Optimal Bayesian estimation in random covariate design with a rescaled Gaussian process prior', 'BiggerPicture: data-driven image extrapolation using graph matching', 'PerfExt++: Performance Extrapolation of IO Intensive Workloads', 'Compressed Gaussian process for manifold regression', 'GTX: the MARCO GSRC technology extrapolation system', 'ScalaExtrap: Trace-based communication extrapolation for SPMD programs', 'Extrapolation-accelerated aggregation multigrid with block relaxations for GeneRank problems', 'ESTIMA: Extrapolating ScalabiliTy of In-Memory Applications', 'Comprehensive multivariate extrapolation modeling of multiprocessor cache miss rates', 'Leveraging Gaussian Process Approximations for Rapid Image Overlay Production', 'Field-guided registration for feature-conforming shape composition', 'Toward Extrapolation of WiFi Fingerprinting Performance Across Environments', 'Diagnosing extrapolation: tree-based density estimation', 'Modeling and prediction of smart power semiconductor lifetime data using a gaussian process prior']</t>
  </si>
  <si>
    <t>['ICSPS 2016: Proceedings of the 8th International Conference on Signal Processing Systems', "ETRA '16: Proceedings of the Ninth Biennial ACM Symposium on Eye Tracking Research &amp; Applications", "SIGIR '08: Proceedings of the 31st annual international ACM SIGIR conference on Research and development in information retrieval", "ICIMCS'16: Proceedings of the International Conference on Internet Multimedia Computing and Service", "MM '12: Proceedings of the 20th ACM international conference on Multimedia", 'ACM Transactions on Graphics (TOG): Volume 32 Issue 6, November 2013', 'The Journal of Machine Learning Research: Volume 16 Issue 1, January 2015', 'ACM Transactions on Graphics (TOG): Volume 33 Issue 6, November 2014', "ICPE '17: Proceedings of the 8th ACM/SPEC on International Conference on Performance Engineering", 'The Journal of Machine Learning Research: Volume 17 Issue 1, January 2016', "DAC '00: Proceedings of the 37th Annual Design Automation Conference", 'ACM Transactions on Programming Languages and Systems (TOPLAS): Volume 34 Issue 1, April 2012', "ICBCB '17: Proceedings of the 5th International Conference on Bioinformatics and Computational Biology", 'ACM Transactions on Parallel Computing (TOPC) - Special Issue: Invited papers from PPoPP 2016, Part 2: Volume 4 Issue 2, October 2017', 'ACM Transactions on Computer Systems (TOCS): Volume 25 Issue 1, February 2007', "SAWACMMM '17: Proceedings of the ACM Multimedia 2017 Workshop on South African Academic Participation", 'ACM Transactions on Graphics (TOG): Volume 31 Issue 6, November 2012', "HotMobile '16: Proceedings of the 17th International Workshop on Mobile Computing Systems and Applications", "KDD '04: Proceedings of the tenth ACM SIGKDD international conference on Knowledge discovery and data mining", "WSC '14: Proceedings of the 2014 Winter Simulation Conference"]</t>
  </si>
  <si>
    <t>((acmdlTitle:(+"Extrapolation") OR recordAbstract:(+"Extrapolation") OR keywords.author.keyword:(+"Extrapolation")) OR ((acmdlTitle:(+"Gaussian process") OR recordAbstract:(+"Gaussian process") OR keywords.author.keyword:(+"Gaussian process")) OR ((acmdlTitle:(+"Interpolation") OR recordAbstract:(+"Interpolation") OR keywords.author.keyword:(+"Interpolation")) OR ((acmdlTitle:(+"Smoothing") OR recordAbstract:(+"Smoothing") OR keywords.author.keyword:(+"Smoothing")) AND (acmdlTitle:(+"Comparison of Frequency Selective Extrapolation and Patch Matching Algorithm for Error Concealment in Spatial Domain"))</t>
  </si>
  <si>
    <t>['Comparison of Frequency Selective Extrapolation and Patch Matching Algorithm for Error Concealment in Spatial Domain', 'Gaussian processes as an alternative to polynomial gaze estimation functions', 'Spatio-temporal extrapolation for fluid animation', 'BiggerPicture: data-driven image extrapolation using graph matching', 'PerfExt++: Performance Extrapolation of IO Intensive Workloads', 'GTX: the MARCO GSRC technology extrapolation system', 'ScalaExtrap: Trace-based communication extrapolation for SPMD programs', 'Extrapolation-accelerated aggregation multigrid with block relaxations for GeneRank problems', 'Comprehensive multivariate extrapolation modeling of multiprocessor cache miss rates', 'ESTIMA: Extrapolating ScalabiliTy of In-Memory Applications', 'Leveraging Gaussian Process Approximations for Rapid Image Overlay Production', 'Toward Extrapolation of WiFi Fingerprinting Performance Across Environments', 'Diagnosing extrapolation: tree-based density estimation', 'Extrapolation to speed-up query-dependent link analysis ranking algorithms', 'Modeling and prediction of smart power semiconductor lifetime data using a gaussian process prior', 'Gaussian process-based predictive modeling for bus ridership', 'GPstuff: Bayesian modeling with Gaussian processes', 'Implementing a gaussian process learning algorithm in mixed parallel environment', 'Orthogonal Gaussian Process for Automatic Age Estimation', 'Gas Concentration Reconstruction for Coal-Fired Boilers Using Gaussian Process']</t>
  </si>
  <si>
    <t>['ICSPS 2016: Proceedings of the 8th International Conference on Signal Processing Systems', "ETRA '16: Proceedings of the Ninth Biennial ACM Symposium on Eye Tracking Research &amp; Applications", 'ACM Transactions on Graphics (TOG): Volume 32 Issue 6, November 2013', 'ACM Transactions on Graphics (TOG): Volume 33 Issue 6, November 2014', "ICPE '17: Proceedings of the 8th ACM/SPEC on International Conference on Performance Engineering", "DAC '00: Proceedings of the 37th Annual Design Automation Conference", 'ACM Transactions on Programming Languages and Systems (TOPLAS): Volume 34 Issue 1, April 2012', "ICBCB '17: Proceedings of the 5th International Conference on Bioinformatics and Computational Biology", 'ACM Transactions on Computer Systems (TOCS): Volume 25 Issue 1, February 2007', 'ACM Transactions on Parallel Computing (TOPC) - Special Issue: Invited papers from PPoPP 2016, Part 2: Volume 4 Issue 2, October 2017', "SAWACMMM '17: Proceedings of the ACM Multimedia 2017 Workshop on South African Academic Participation", "HotMobile '16: Proceedings of the 17th International Workshop on Mobile Computing Systems and Applications", "KDD '04: Proceedings of the tenth ACM SIGKDD international conference on Knowledge discovery and data mining", "FIT '10: Proceedings of the 8th International Conference on Frontiers of Information Technology", "WSC '14: Proceedings of the 2014 Winter Simulation Conference", "UbiComp '13 Adjunct: Proceedings of the 2013 ACM conference on Pervasive and ubiquitous computing adjunct publication", 'The Journal of Machine Learning Research: Volume 14 Issue 1, January 2013', "ScalA '11: Proceedings of the second workshop on Scalable algorithms for large-scale systems", "MM '14: Proceedings of the 22nd ACM international conference on Multimedia", "KDD '15: Proceedings of the 21th ACM SIGKDD International Conference on Knowledge Discovery and Data Mining"]</t>
  </si>
  <si>
    <t>((acmdlTitle:(+"Bit error rate") OR recordAbstract:(+"Bit error rate") OR keywords.author.keyword:(+"Bit error rate")) OR ((acmdlTitle:(+"Carrier recovery") OR recordAbstract:(+"Carrier recovery") OR keywords.author.keyword:(+"Carrier recovery")) OR ((acmdlTitle:(+"Coherence ") OR recordAbstract:(+"Coherence ") OR keywords.author.keyword:(+"Coherence ")) OR ((acmdlTitle:(+"Data rate units") OR recordAbstract:(+"Data rate units") OR keywords.author.keyword:(+"Data rate units"))</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</si>
  <si>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 new filtering method for chirp spread spectrum', 'Closed-form formula for the average BER of noncoherent multi-level orthogonal signals over nonidentical Nakagami fading channels', 'Efficient error estimating coding: feasibility and applications', 'Performance evaluation of safety applications over DSRC vehicular ad hoc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</si>
  <si>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 "IWCMC '06: Proceedings of the 2006 international conference on Wireless communications and mobile computing", "SIGCOMM '10: Proceedings of the ACM SIGCOMM 2010 conference", "VANET '04: Proceedings of the 1st ACM international workshop on Vehicular ad hoc networks"]</t>
  </si>
  <si>
    <t>((acmdlTitle:(+"Bit error rate") OR recordAbstract:(+"Bit error rate") OR keywords.author.keyword:(+"Bit error rate")) OR ((acmdlTitle:(+"Carrier recovery") OR recordAbstract:(+"Carrier recovery") OR keywords.author.keyword:(+"Carrier recovery")) OR ((acmdlTitle:(+"Coherence ") OR recordAbstract:(+"Coherence ") OR keywords.author.keyword:(+"Coherence ")) OR ((acmdlTitle:(+"Data rate units") OR recordAbstract:(+"Data rate units") OR keywords.author.keyword:(+"Data rate units"))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</si>
  <si>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'Closed-form formula for the average BER of noncoherent multi-level orthogonal signals over nonidentical Nakagami fading channels', 'Efficient error estimating coding: feasibility and applications', 'A new filtering method for chirp spread spectrum', 'Performance evaluation of safety applications over DSRC vehicular ad hoc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</si>
  <si>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"IWCMC '06: Proceedings of the 2006 international conference on Wireless communications and mobile computing", "SIGCOMM '10: Proceedings of the ACM SIGCOMM 2010 conference", "ICUIMC '09: Proceedings of the 3rd International Conference on Ubiquitous Information Management and Communication", "VANET '04: Proceedings of the 1st ACM international workshop on Vehicular ad hoc networks"]</t>
  </si>
  <si>
    <t>((acmdlTitle:(+"Algorithm") OR recordAbstract:(+"Algorithm") OR keywords.author.keyword:(+"Algorithm")) OR ((acmdlTitle:(+"Column ") OR recordAbstract:(+"Column ") OR keywords.author.keyword:(+"Column ")) OR ((acmdlTitle:(+"Experiment") OR recordAbstract:(+"Experiment") OR keywords.author.keyword:(+"Experiment")) OR ((acmdlTitle:(+"State space") OR recordAbstract:(+"State space") OR keywords.author.keyword:(+"State space"))</t>
  </si>
  <si>
    <t>['Experiments on exact crossing minimization using column generation', 'Memory efficient state-space analysis in software model-checking', 'Parallel state space construction for model-checking', 'Efficient Matching for Column Intersection Graphs', 'Distillation column control using genetic algorithms for LQR design', 'Using algorithm animations to assist teaching state space search: an empirical evaluation', 'Dictionary-based order-preserving string compression for main memory column stores', 'Llama: leveraging columnar storage for scalable join processing in the MapReduce framework', 'Column-generation boosting methods for mixture of kernels', 'Automatic float placement in multi-column documents', 'A Novel Multicontext Coarse-Grained Reconfigurable Architecture (CGRA) For Accelerating Column-Oriented Databases', 'Scaling up analytical queries with column-stores', 'Column-stores vs. row-stores: how different are they really?', 'Breaking row-column shuffle based image cipher', 'Query optimization using column statistics in hive', 'Efficiently verifying safety properties with idle office computers', 'Recursive Query Evaluation in a Column DBMS to Analyze Large Graphs', 'MCJoin: a memory-constrained join for column-store main-memory databases', 'Computing column bases of polynomial matrices', 'Schema-less XML in columns']</t>
  </si>
  <si>
    <t>['Journal of Experimental Algorithmics (JEA): Volume 14, 2009', "ACSC '10: Proceedings of the Thirty-Third Australasian Conferenc on Computer Science - Volume 102", "SPIN '01: Proceedings of the 8th international SPIN workshop on Model checking of software", 'Journal of Experimental Algorithmics (JEA): Volume 19, 2014', "CompSysTech '09: Proceedings of the International Conference on Computer Systems and Technologies and Workshop for PhD Students in Computing", "ACSE '00: Proceedings of the Australasian conference on Computing education", "SIGMOD '09: Proceedings of the 2009 ACM SIGMOD International Conference on Management of data", "SIGMOD '11: Proceedings of the 2011 ACM SIGMOD International Conference on Management of data", "KDD '04: Proceedings of the tenth ACM SIGKDD international conference on Knowledge discovery and data mining", "DocEng '07: Proceedings of the 2007 ACM symposium on Document engineering", 'ACM Transactions on Reconfigurable Technology and Systems (TRETS): Volume 4 Issue 2, May 2011', "DBTest '13: Proceedings of the Sixth International Workshop on Testing Database Systems", "SIGMOD '08: Proceedings of the 2008 ACM SIGMOD international conference on Management of data", "MM '12: Proceedings of the 20th ACM international conference on Multimedia", "IDEAS '11: Proceedings of the 15th Symposium on International Database Engineering &amp; Applications", "CRPIT '02: Proceedings of the conference on Application and theory of petri nets: formal methods in software engineering and defence systems - Volume 12", "DOLAP '14: Proceedings of the 17th International Workshop on Data Warehousing and OLAP", "SIGMOD '12: Proceedings of the 2012 ACM SIGMOD International Conference on Management of Data", "ISSAC '13: Proceedings of the 38th International Symposium on Symbolic and Algebraic Computation", "ADC '11: Proceedings of the Twenty-Second Australasian Database Conference - Volume 115"]</t>
  </si>
  <si>
    <t>((acmdlTitle:(+"Algorithm") OR recordAbstract:(+"Algorithm") OR keywords.author.keyword:(+"Algorithm")) OR ((acmdlTitle:(+"Column ") OR recordAbstract:(+"Column ") OR keywords.author.keyword:(+"Column ")) OR ((acmdlTitle:(+"Experiment") OR recordAbstract:(+"Experiment") OR keywords.author.keyword:(+"Experiment")) OR ((acmdlTitle:(+"State space") OR recordAbstract:(+"State space") OR keywords.author.keyword:(+"State space")) AND (acmdlTitle:(+"Experiments on exact crossing minimization using column generation"))</t>
  </si>
  <si>
    <t>['Experiments on exact crossing minimization using column generation', 'Efficient Matching for Column Intersection Graphs', 'Distillation column control using genetic algorithms for LQR design', 'Dictionary-based order-preserving string compression for main memory column stores', 'Llama: leveraging columnar storage for scalable join processing in the MapReduce framework', 'Column-generation boosting methods for mixture of kernels', 'Automatic float placement in multi-column documents', 'A Novel Multicontext Coarse-Grained Reconfigurable Architecture (CGRA) For Accelerating Column-Oriented Databases', 'Scaling up analytical queries with column-stores', 'Query optimization using column statistics in hive', 'Breaking row-column shuffle based image cipher', 'Column-stores vs. row-stores: how different are they really?', 'Recursive Query Evaluation in a Column DBMS to Analyze Large Graphs', 'MCJoin: a memory-constrained join for column-store main-memory databases', 'Computing column bases of polynomial matrices', 'Schema-less XML in columns', 'A column generation approach for IGP weight setting problem', 'Query optimization with value path materialization in column-stored DWMS', 'XPath fragments on XML in columns', 'Analysis and taxonomy of column header categories for web tables']</t>
  </si>
  <si>
    <t>['Journal of Experimental Algorithmics (JEA): Volume 14, 2009', 'Journal of Experimental Algorithmics (JEA): Volume 19, 2014', "CompSysTech '09: Proceedings of the International Conference on Computer Systems and Technologies and Workshop for PhD Students in Computing", "SIGMOD '09: Proceedings of the 2009 ACM SIGMOD International Conference on Management of data", "SIGMOD '11: Proceedings of the 2011 ACM SIGMOD International Conference on Management of data", "KDD '04: Proceedings of the tenth ACM SIGKDD international conference on Knowledge discovery and data mining", "DocEng '07: Proceedings of the 2007 ACM symposium on Document engineering", 'ACM Transactions on Reconfigurable Technology and Systems (TRETS): Volume 4 Issue 2, May 2011', "DBTest '13: Proceedings of the Sixth International Workshop on Testing Database Systems", "IDEAS '11: Proceedings of the 15th Symposium on International Database Engineering &amp; Applications", "MM '12: Proceedings of the 20th ACM international conference on Multimedia", "SIGMOD '08: Proceedings of the 2008 ACM SIGMOD international conference on Management of data", "DOLAP '14: Proceedings of the 17th International Workshop on Data Warehousing and OLAP", "SIGMOD '12: Proceedings of the 2012 ACM SIGMOD International Conference on Management of Data", "ISSAC '13: Proceedings of the 38th International Symposium on Symbolic and Algebraic Computation", "ADC '11: Proceedings of the Twenty-Second Australasian Database Conference - Volume 115", "CoNEXT '05: Proceedings of the 2005 ACM conference on Emerging network experiment and technology", "COM.Geo '12: Proceedings of the 3rd International Conference on Computing for Geospatial Research and Applications", "IIWAS '12: Proceedings of the 14th International Conference on Information Integration and Web-based Applications &amp; Services", "DAS '10: Proceedings of the 9th IAPR International Workshop on Document Analysis Systems"]</t>
  </si>
  <si>
    <t>((acmdlTitle:(+"Algorithm") OR recordAbstract:(+"Algorithm") OR keywords.author.keyword:(+"Algorithm")) OR ((acmdlTitle:(+"Artificial neural network") OR recordAbstract:(+"Artificial neural network") OR keywords.author.keyword:(+"Artificial neural network")) OR ((acmdlTitle:(+"Const ") OR recordAbstract:(+"Const ") OR keywords.author.keyword:(+"Const ")) OR ((acmdlTitle:(+"Experiment") OR recordAbstract:(+"Experiment") OR keywords.author.keyword:(+"Experiment"))</t>
  </si>
  <si>
    <t>['An automated investment strategy using artificial neural networks and econometric predictors', 'ANN: a heuristic search algorithm based on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'Parametric optimization of artificial neural networks for signal approximation applications', 'Using artificial neural networks to predict first-year traditional students second year retention rates', 'ADANN: automatic design of artificial neural networks', 'Comparative Analysis of ANN trained with Back Propagation and Genetic Algorithm for Implementation of Exclusive-OR Problem', 'Rainfall Prediction using Artificial Neural Network on Map-Reduce Framework', 'PSO learning on artificial neural networks', 'Characterization of DEM particles by means of artificial neural networks and macroscopic experiments', 'Predicting user action from skin conductance', 'A hybrid GA-ANN approach for autonomous robots topological navigation', 'Artificial neural network for bot detection system in MMOGs', 'Application of artificial neural networks to wave load prediction for coastal bridges', 'Identifying Core Functional Networks and Functional Modules within Artificial Neural Networks via Subsets Regression', 'A network intrusion detection system based on the artificial neural networks', 'MRI based brain tumor detection using wavelet packet feature and artificial neural networks', 'An experimental study of fitness function and time series forecasting using artificial neural networks', 'Determination of the resistance characteristics of self-compacting concrete samples by artificial neural network']</t>
  </si>
  <si>
    <t>['SBSI 2016: Proceedings of the XII Brazilian Symposium on Information Systems on Brazilian Symposium on Information Systems: Information Systems in the Cloud Computing Era - Volume 1', "ICIIP '16: Proceedings of the 2016 International Conference on Intelligent Information Processing", "ICEMIS '15: Proceedings of the The International Conference on Engineering &amp; MIS 2015", "ISEC '17: Proceedings of the 10th Innovations in Software Engineering Conference", "ACM-SE '11: Proceedings of the 49th Annual Southeast Regional Conference", "ACMSE '13: Proceedings of the 51st ACM Southeast Conference", "GECCO '08: Proceedings of the 10th annual conference companion on Genetic and evolutionary computation", "ICIS '09: Proceedings of the 2nd International Conference on Interaction Sciences: Information Technology, Culture and Human", "WCI '15: Proceedings of the Third International Symposium on Women in Computing and Informatics", "A2CWiC '10: Proceedings of the 1st Amrita ACM-W Celebration on Women in Computing in India", "EANN '15: Proceedings of the 16th International Conference on Engineering Applications of Neural Networks (INNS)", "IUI '08: Proceedings of the 13th international conference on Intelligent user interfaces", "SAC '14: Proceedings of the 29th Annual ACM Symposium on Applied Computing", "NetGames '10: Proceedings of the 9th Annual Workshop on Network and Systems Support for Games", "ICCIP '17: Proceedings of the 3rd International Conference on Communication and Information Processing", "GECCO '16: Proceedings of the Genetic and Evolutionary Computation Conference 2016", "InfoSecu '04: Proceedings of the 3rd international conference on Information security", "ICWET '10: Proceedings of the International Conference and Workshop on Emerging Trends in Technology", "GECCO '10: Proceedings of the 12th annual conference companion on Genetic and evolutionary computation", "CompSysTech '08: Proceedings of the 9th International Conference on Computer Systems and Technologies and Workshop for PhD Students in Computing"]</t>
  </si>
  <si>
    <t>((acmdlTitle:(+"Algorithm") OR recordAbstract:(+"Algorithm") OR keywords.author.keyword:(+"Algorithm")) OR ((acmdlTitle:(+"Artificial neural network") OR recordAbstract:(+"Artificial neural network") OR keywords.author.keyword:(+"Artificial neural network")) OR ((acmdlTitle:(+"Const ") OR recordAbstract:(+"Const ") OR keywords.author.keyword:(+"Const ")) OR ((acmdlTitle:(+"Experiment") OR recordAbstract:(+"Experiment") OR keywords.author.keyword:(+"Experiment")) AND (acmdlTitle:(+"An automated investment strategy using artificial neural networks and econometric predictors"))</t>
  </si>
  <si>
    <t>['An automated investment strategy using artificial neural networks and econometric predictors',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</si>
  <si>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['SBSI 2016: Proceedings of the XII Brazilian Symposium on Information Systems on Brazilian Symposium on Information Systems: Information Systems in the Cloud Computing Era - Volume 1',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</si>
  <si>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((acmdlTitle:(+"Algorithm") OR recordAbstract:(+"Algorithm") OR keywords.author.keyword:(+"Algorithm")) OR ((acmdlTitle:(+"Beamforming") OR recordAbstract:(+"Beamforming") OR keywords.author.keyword:(+"Beamforming")) OR ((acmdlTitle:(+"Binaural beats") OR recordAbstract:(+"Binaural beats") OR keywords.author.keyword:(+"Binaural beats")) OR ((acmdlTitle:(+"Computational complexity theory") OR recordAbstract:(+"Computational complexity theory") OR keywords.author.keyword:(+"Computational complexity theory"))</t>
  </si>
  <si>
    <t>['Distributed Beamforming for Underwater Sensor Networks', 'Cooperative beamforming for multi-hop relaying in wireless sensor networks', 'An alpha-activity-based binaural beat sound entrainment system using arousal state model', 'ProBeam: a practical multicell beamforming system for OFDMA small-cell networks', 'Design and implementation of an integrated beamformer and uplink scheduler for OFDMA femtocells', 'Poster abstract: voxnet acoustic array for multiple bird source separation by beamforming using measured data', "Research on Blind Beamforming Algorithm Based on Signal's Cyclostationary", 'Dimension reduction linear constrained minimum variance adaptive digital beamforming', 'Sparse array design for wideband beamforming with reduced complexity in tapped delay-lines', 'Efficient parallel beamforming for 3D ultrasound imaging', 'iBUS: an integrated beamformer and uplink scheduler for OFDMA small cells', 'ADAM: an adaptive beamforming system for multicasting in wireless LANs', 'An Energy-efficient Adaptive Sub-THz Wireless Interconnect with MIMO-Beamforming between Cores and DRAMs', 'Robust Adaptive Beamforming Algorithm based on an Enhanced Diagonal Loading Method and Steering Vector Estimation', 'Interference mitigation for distributed MIMO cellular systems using cooperative beamforming', 'Theoretical analysis of binaural transfer function MVDR beamformers with interference cue preservation constraints', 'Statistical beamforming for wireless backhaul of small moving cells in massive MIMO systems', 'Wireless multicast scheduling with switched beamforming antennas', 'Adaptive beamforming for 60 GHz radios: challenges and preliminary solutions', 'Quantized transmit beamforming with antenna selection in a MIMO channel']</t>
  </si>
  <si>
    <t>["WUWNET '14: Proceedings of the International Conference on Underwater Networks &amp; Systems", "IWCMC '09: Proceedings of the 2009 International Conference on Wireless Communications and Mobile Computing: Connecting the World Wirelessly", "ACE '08: Proceedings of the 2008 International Conference on Advances in Computer Entertainment Technology", "MobiHoc '13: Proceedings of the fourteenth ACM international symposium on Mobile ad hoc networking and computing", "MobiHoc '12: Proceedings of the thirteenth ACM international symposium on Mobile Ad Hoc Networking and Computing", "IPSN '13: Proceedings of the 12th international conference on Information processing in sensor networks", 'ICDSP 2018: Proceedings of the 2nd International Conference on Digital Signal Processing', 'HP3C: Proceedings of the 2nd International Conference on High Performance Compilation, Computing and Communications', 'IEEE/ACM Transactions on Audio, Speech and Language Processing (TASLP): Volume 22 Issue 8, August 2014', "GLSVLSI '14: Proceedings of the 24th edition of the great lakes symposium on VLSI", 'IEEE/ACM Transactions on Networking (TON): Volume 24 Issue 2, April 2016', 'IEEE/ACM Transactions on Networking (TON): Volume 21 Issue 5, October 2013', "NANOCOM'16: Proceedings of the 3rd ACM International Conference on Nanoscale Computing and Communication", "ICMSS '17: Proceedings of the 2017 International Conference on Management Engineering, Software Engineering and Service Sciences", "IWCMC '10: Proceedings of the 6th International Wireless Communications and Mobile Computing Conference", 'IEEE/ACM Transactions on Audio, Speech and Language Processing (TASLP): Volume 23 Issue 12, December 2015', "ICTCE '17: Proceedings of the 2017 International Conference on Telecommunications and Communication Engineering", 'IEEE/ACM Transactions on Networking (TON): Volume 20 Issue 5, October 2012', "mmCom '10: Proceedings of the 2010 ACM international workshop on mmWave communications: from circuits to networks", "IWCMC '09: Proceedings of the 2009 International Conference on Wireless Communications and Mobile Computing: Connecting the World Wirelessly"]</t>
  </si>
  <si>
    <t>((acmdlTitle:(+"Algorithm") OR recordAbstract:(+"Algorithm") OR keywords.author.keyword:(+"Algorithm")) OR ((acmdlTitle:(+"Beamforming") OR recordAbstract:(+"Beamforming") OR keywords.author.keyword:(+"Beamforming")) OR ((acmdlTitle:(+"Binaural beats") OR recordAbstract:(+"Binaural beats") OR keywords.author.keyword:(+"Binaural beats")) OR ((acmdlTitle:(+"Computational complexity theory") OR recordAbstract:(+"Computational complexity theory") OR keywords.author.keyword:(+"Computational complexity theory")) AND (acmdlTitle:(+"Distributed Beamforming for Underwater Sensor Networks"))</t>
  </si>
  <si>
    <t>['Distributed Beamforming for Underwater Sensor Networks', 'Cooperative beamforming for multi-hop relaying in wireless sensor networks', 'ProBeam: a practical multicell beamforming system for OFDMA small-cell networks', 'An alpha-activity-based binaural beat sound entrainment system using arousal state model', 'Design and implementation of an integrated beamformer and uplink scheduler for OFDMA femtocells', 'Poster abstract: voxnet acoustic array for multiple bird source separation by beamforming using measured data', 'Sparse array design for wideband beamforming with reduced complexity in tapped delay-lines', 'Dimension reduction linear constrained minimum variance adaptive digital beamforming', "Research on Blind Beamforming Algorithm Based on Signal's Cyclostationary", 'Efficient parallel beamforming for 3D ultrasound imaging', 'ADAM: an adaptive beamforming system for multicasting in wireless LANs', 'iBUS: an integrated beamformer and uplink scheduler for OFDMA small cells', 'An Energy-efficient Adaptive Sub-THz Wireless Interconnect with MIMO-Beamforming between Cores and DRAMs', 'Robust Adaptive Beamforming Algorithm based on an Enhanced Diagonal Loading Method and Steering Vector Estimation', 'Interference mitigation for distributed MIMO cellular systems using cooperative beamforming', 'Theoretical analysis of binaural transfer function MVDR beamformers with interference cue preservation constraints', 'Statistical beamforming for wireless backhaul of small moving cells in massive MIMO systems', 'Wireless multicast scheduling with switched beamforming antennas', 'Adaptive beamforming for 60 GHz radios: challenges and preliminary solutions', 'Quantized transmit beamforming with antenna selection in a MIMO channel']</t>
  </si>
  <si>
    <t>["WUWNET '14: Proceedings of the International Conference on Underwater Networks &amp; Systems", "IWCMC '09: Proceedings of the 2009 International Conference on Wireless Communications and Mobile Computing: Connecting the World Wirelessly", "MobiHoc '13: Proceedings of the fourteenth ACM international symposium on Mobile ad hoc networking and computing", "ACE '08: Proceedings of the 2008 International Conference on Advances in Computer Entertainment Technology", "MobiHoc '12: Proceedings of the thirteenth ACM international symposium on Mobile Ad Hoc Networking and Computing", "IPSN '13: Proceedings of the 12th international conference on Information processing in sensor networks", 'IEEE/ACM Transactions on Audio, Speech and Language Processing (TASLP): Volume 22 Issue 8, August 2014', 'HP3C: Proceedings of the 2nd International Conference on High Performance Compilation, Computing and Communications', 'ICDSP 2018: Proceedings of the 2nd International Conference on Digital Signal Processing', "GLSVLSI '14: Proceedings of the 24th edition of the great lakes symposium on VLSI", 'IEEE/ACM Transactions on Networking (TON): Volume 21 Issue 5, October 2013', 'IEEE/ACM Transactions on Networking (TON): Volume 24 Issue 2, April 2016', "NANOCOM'16: Proceedings of the 3rd ACM International Conference on Nanoscale Computing and Communication", "ICMSS '17: Proceedings of the 2017 International Conference on Management Engineering, Software Engineering and Service Sciences", "IWCMC '10: Proceedings of the 6th International Wireless Communications and Mobile Computing Conference", 'IEEE/ACM Transactions on Audio, Speech and Language Processing (TASLP): Volume 23 Issue 12, December 2015', "ICTCE '17: Proceedings of the 2017 International Conference on Telecommunications and Communication Engineering", 'IEEE/ACM Transactions on Networking (TON): Volume 20 Issue 5, October 2012', "mmCom '10: Proceedings of the 2010 ACM international workshop on mmWave communications: from circuits to networks", "IWCMC '09: Proceedings of the 2009 International Conference on Wireless Communications and Mobile Computing: Connecting the World Wirelessly"]</t>
  </si>
  <si>
    <t>((acmdlTitle:(+"Anomaly detection") OR recordAbstract:(+"Anomaly detection") OR keywords.author.keyword:(+"Anomaly detection")) OR ((acmdlTitle:(+"Complex dynamics") OR recordAbstract:(+"Complex dynamics") OR keywords.author.keyword:(+"Complex dynamics")) OR ((acmdlTitle:(+"Discretization") OR recordAbstract:(+"Discretization") OR keywords.author.keyword:(+"Discretization")) OR ((acmdlTitle:(+"Dynamical system") OR recordAbstract:(+"Dynamical system") OR keywords.author.keyword:(+"Dynamical system"))</t>
  </si>
  <si>
    <t>['Anomaly Detection in Dynamic Systems Using Weak Estimators', 'Multiple kernel learning for heterogeneous anomaly detection: algorithm and aviation safety case study', 'Anomaly detection in extremist web forums using a dynamical systems approach', 'Using Echo State Networks for Anomaly Detection in Underground Coal Mines', 'Temporal sequence learning and data reduction for anomaly detection', 'Anomaly detection: A survey', 'Generic and Scalable Framework for Automated Time-series Anomaly Detection', 'The role of KL divergence in anomaly detection', 'Link-Based Anomaly Detection in Communication Networks', 'A framework for automatic anomaly detection in mobile applications', 'An empirical evaluation of entropy-based traffic anomaly detection', 'The role of KL divergence in anomaly detection', 'Profiling Pedestrian Distribution and Anomaly Detection in a Dynamic Environment', 'Challenging the supremacy of traffic matrices in anomaly detection', 'Effective multimodel anomaly detection using cooperative negotiation', 'Local anomaly descriptor: a robust unsupervised algorithm for anomaly detection based on diffusion space', 'Stage-aware anomaly detection through tracking log points', 'Social Media Anomaly Detection: Challenges and Solutions', 'Exploring anomaly detection in systems of systems', 'Semantic anomaly detection in daily activities']</t>
  </si>
  <si>
    <t>['ACM Transactions on Internet Technology (TOIT): Volume 11 Issue 1, July 2011', "KDD '10: Proceedings of the 16th ACM SIGKDD international conference on Knowledge discovery and data mining", "ISI-KDD '10: ACM SIGKDD Workshop on Intelligence and Security Informatics", "IPSN '08: Proceedings of the 7th international conference on Information processing in sensor networks", 'ACM Transactions on Information and System Security (TISSEC): Volume 2 Issue 3, Aug. 1999',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"WI-IAT '08: Proceedings of the 2008 IEEE/WIC/ACM International Conference on Web Intelligence and Intelligent Agent Technology - Volume 03", "MOBILESoft '16: Proceedings of the International Conference on Mobile Software Engineering and Systems", "IMC '08: Proceedings of the 8th ACM SIGCOMM conference on Internet measurement", 'ACM SIGMETRICS Performance Evaluation Review - Performance evaluation review: Volume 39 Issue 1, June 2011', "CIKM '15: Proceedings of the 24th ACM International on Conference on Information and Knowledge Management", "IMC '07: Proceedings of the 7th ACM SIGCOMM conference on Internet measurement", "GameSec'10: Proceedings of the First international conference on Decision and game theory for security", "CIKM '12: Proceedings of the 21st ACM international conference on Information and knowledge management", "Middleware '14: Proceedings of the 15th International Middleware Conference", "WSDM '17: Proceedings of the Tenth ACM International Conference on Web Search and Data Mining", "SAC '17: Proceedings of the Symposium on Applied Computing", "UbiComp '12: Proceedings of the 2012 ACM Conference on Ubiquitous Computing"]</t>
  </si>
  <si>
    <t>((acmdlTitle:(+"Anomaly detection") OR recordAbstract:(+"Anomaly detection") OR keywords.author.keyword:(+"Anomaly detection")) OR ((acmdlTitle:(+"Complex dynamics") OR recordAbstract:(+"Complex dynamics") OR keywords.author.keyword:(+"Complex dynamics")) OR ((acmdlTitle:(+"Discretization") OR recordAbstract:(+"Discretization") OR keywords.author.keyword:(+"Discretization")) OR ((acmdlTitle:(+"Dynamical system") OR recordAbstract:(+"Dynamical system") OR keywords.author.keyword:(+"Dynamical system")) AND (acmdlTitle:(+"Anomaly Detection in Dynamic Systems Using Weak Estimators"))</t>
  </si>
  <si>
    <t>['Anomaly Detection in Dynamic Systems Using Weak Estimators', 'Multiple kernel learning for heterogeneous anomaly detection: algorithm and aviation safety case study', 'Temporal sequence learning and data reduction for anomaly detection', 'Anomaly detection: A survey', 'Generic and Scalable Framework for Automated Time-series Anomaly Detection', 'The role of KL divergence in anomaly detection', 'An empirical evaluation of entropy-based traffic anomaly detection', 'The role of KL divergence in anomaly detection', 'Link-Based Anomaly Detection in Communication Networks', 'A framework for automatic anomaly detection in mobile applications', 'Challenging the supremacy of traffic matrices in anomaly detection', 'Profiling Pedestrian Distribution and Anomaly Detection in a Dynamic Environment', 'Effective multimodel anomaly detection using cooperative negotiation', 'Social Media Anomaly Detection: Challenges and Solutions', 'Exploring anomaly detection in systems of systems', 'Stage-aware anomaly detection through tracking log points', 'Does feature matter: anomaly detection in sensor networks', 'Supervised Anomaly Detection in Uncertain Pseudoperiodic Data Streams', 'Local anomaly descriptor: a robust unsupervised algorithm for anomaly detection based on diffusion space', 'Social Media Anomaly Detection: Challenges and Solutions']</t>
  </si>
  <si>
    <t>['ACM Transactions on Internet Technology (TOIT): Volume 11 Issue 1, July 2011', "KDD '10: Proceedings of the 16th ACM SIGKDD international conference on Knowledge discovery and data mining", 'ACM Transactions on Information and System Security (TISSEC): Volume 2 Issue 3, Aug. 1999',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"IMC '08: Proceedings of the 8th ACM SIGCOMM conference on Internet measurement", 'ACM SIGMETRICS Performance Evaluation Review - Performance evaluation review: Volume 39 Issue 1, June 2011', "WI-IAT '08: Proceedings of the 2008 IEEE/WIC/ACM International Conference on Web Intelligence and Intelligent Agent Technology - Volume 03", "MOBILESoft '16: Proceedings of the International Conference on Mobile Software Engineering and Systems", "IMC '07: Proceedings of the 7th ACM SIGCOMM conference on Internet measurement", "CIKM '15: Proceedings of the 24th ACM International on Conference on Information and Knowledge Management", "GameSec'10: Proceedings of the First international conference on Decision and game theory for security", "WSDM '17: Proceedings of the Tenth ACM International Conference on Web Search and Data Mining", "SAC '17: Proceedings of the Symposium on Applied Computing", "Middleware '14: Proceedings of the 15th International Middleware Conference", "BodyNets '11: Proceedings of the 6th International Conference on Body Area Networks", 'ACM Transactions on Internet Technology (TOIT): Volume 16 Issue 1, February 2016', "CIKM '12: Proceedings of the 21st ACM international conference on Information and knowledge management", "KDD '15: Proceedings of the 21th ACM SIGKDD International Conference on Knowledge Discovery and Data Mining"]</t>
  </si>
  <si>
    <t>((acmdlTitle:(+"Algorithm") OR recordAbstract:(+"Algorithm") OR keywords.author.keyword:(+"Algorithm")) OR ((acmdlTitle:(+"Computer program") OR recordAbstract:(+"Computer program") OR keywords.author.keyword:(+"Computer program")) OR ((acmdlTitle:(+"Graph theory") OR recordAbstract:(+"Graph theory") OR keywords.author.keyword:(+"Graph theory")) OR ((acmdlTitle:(+"Peptide sequence") OR recordAbstract:(+"Peptide sequence") OR keywords.author.keyword:(+"Peptide sequence"))</t>
  </si>
  <si>
    <t>['AntilopeÔÇöA Lagrangian Relaxation Approach to the de novo Peptide Sequencing Problem', 'Codemotion: expanding the design space of learner interactions with computer programming tutorial videos', 'Graph works - pilot graph theory visualization tool', 'Information theory applied to the conversion of decision tables to computer programs', 'Solving large optimization problems using spectral graph theory', 'A local algorithm for finding dense subgraphs', 'Taking students out for a ride: using a board game to teach graph theory', 'Using virtual reality for scaffolding computer programming learning', 'A cDNA Microarray Gene Expression Data Classifier for Clinical Diagnostics Based on Graph Theory', 'Finding large independent sets of hypergraphs in parallel', 'Global path planning for mobile robot based genetic algorithm and modified simulated annealing algorithm', 'Evaluating the impact of PBL and tablet PCs in an algorithms and computer programming course', 'An implementation framework of mapreduce email social network analysis', 'DIDAGRAPH: software for teaching graph theory algorithms', 'An implemented graph algorithm for winning Shannon Switching Games', 'Extending Bafna-Pevzner algorithm', 'Randomized distributed algorithm for vertex coloring', 'A method to construct counterexamples for greedy algorithms', 'New dynamic SPT algorithm based on a ball-and-string model', 'Anarchy Is Free in Network Creation']</t>
  </si>
  <si>
    <t>['IEEE/ACM Transactions on Computational Biology and Bioinformatics (TCBB): Volume 9 Issue 2, March 2012', "L@S '18: Proceedings of the Fifth Annual ACM Conference on Learning at Scale", "SOFTVIS '10: Proceedings of the 5th international symposium on Software visualization", 'Communications of the ACM: Volume 16 Issue 9, Sept. 1973', "STOC '13: Proceedings of the forty-fifth annual ACM symposium on Theory of computing", 'ACM Transactions on Algorithms (TALG): Volume 6 Issue 4, August 2010', "SIGCSE '07: Proceedings of the 38th SIGCSE technical symposium on Computer science education", "VRST '17: Proceedings of the 23rd ACM Symposium on Virtual Reality Software and Technology", 'IEEE/ACM Transactions on Computational Biology and Bioinformatics (TCBB): Volume 8 Issue 3, May 2011', "SPAA '01: Proceedings of the thirteenth annual ACM symposium on Parallel algorithms and architectures", "GEC '09: Proceedings of the first ACM/SIGEVO Summit on Genetic and Evolutionary Computation", "SIGCSE '10: Proceedings of the 41st ACM technical symposium on Computer science education", "WMuNeP '11: Proceedings of the 6th ACM workshop on Wireless multimedia networking and computing", "ITiCSE '98: Proceedings of the 6th annual conference on the teaching of computing and the 3rd annual conference on Integrating technology into computer science education: Changing the delivery of computer science education", 'Communications of the ACM: Volume 15 Issue 4, April 1972', "ISB '10: Proceedings of the International Symposium on Biocomputing", "ICWET '10: Proceedings of the International Conference and Workshop on Emerging Trends in Technology", "ITiCSE '12: Proceedings of the 17th ACM annual conference on Innovation and technology in computer science education", 'IEEE/ACM Transactions on Networking (TON): Volume 9 Issue 6, December 2001', 'ACM Transactions on Algorithms (TALG): Volume 12 Issue 2, February 2016']</t>
  </si>
  <si>
    <t>((acmdlTitle:(+"Algorithm") OR recordAbstract:(+"Algorithm") OR keywords.author.keyword:(+"Algorithm")) OR ((acmdlTitle:(+"Computer program") OR recordAbstract:(+"Computer program") OR keywords.author.keyword:(+"Computer program")) OR ((acmdlTitle:(+"Graph theory") OR recordAbstract:(+"Graph theory") OR keywords.author.keyword:(+"Graph theory")) OR ((acmdlTitle:(+"Peptide sequence") OR recordAbstract:(+"Peptide sequence") OR keywords.author.keyword:(+"Peptide sequence")) AND (acmdlTitle:(+"AntilopeÔÇöA Lagrangian Relaxation Approach to the de novo Peptide Sequencing Problem"))</t>
  </si>
  <si>
    <t>['AntilopeÔÇöA Lagrangian Relaxation Approach to the de novo Peptide Sequencing Problem', 'Codemotion: expanding the design space of learner interactions with computer programming tutorial videos', 'Graph works - pilot graph theory visualization tool', 'Information theory applied to the conversion of decision tables to computer programs', 'Solving large optimization problems using spectral graph theory', 'Taking students out for a ride: using a board game to teach graph theory', 'A local algorithm for finding dense subgraphs', 'Using virtual reality for scaffolding computer programming learning', 'Global path planning for mobile robot based genetic algorithm and modified simulated annealing algorithm', 'A cDNA Microarray Gene Expression Data Classifier for Clinical Diagnostics Based on Graph Theory', 'Finding large independent sets of hypergraphs in parallel', 'Evaluating the impact of PBL and tablet PCs in an algorithms and computer programming course', 'DIDAGRAPH: software for teaching graph theory algorithms', 'An implementation framework of mapreduce email social network analysis', 'An implemented graph algorithm for winning Shannon Switching Games', 'Randomized distributed algorithm for vertex coloring', 'Extending Bafna-Pevzner algorithm', 'New dynamic SPT algorithm based on a ball-and-string model', 'A method to construct counterexamples for greedy algorithms', 'Anarchy Is Free in Network Creation']</t>
  </si>
  <si>
    <t>['IEEE/ACM Transactions on Computational Biology and Bioinformatics (TCBB): Volume 9 Issue 2, March 2012', "L@S '18: Proceedings of the Fifth Annual ACM Conference on Learning at Scale", "SOFTVIS '10: Proceedings of the 5th international symposium on Software visualization", 'Communications of the ACM: Volume 16 Issue 9, Sept. 1973', "STOC '13: Proceedings of the forty-fifth annual ACM symposium on Theory of computing", "SIGCSE '07: Proceedings of the 38th SIGCSE technical symposium on Computer science education", 'ACM Transactions on Algorithms (TALG): Volume 6 Issue 4, August 2010', "VRST '17: Proceedings of the 23rd ACM Symposium on Virtual Reality Software and Technology", "GEC '09: Proceedings of the first ACM/SIGEVO Summit on Genetic and Evolutionary Computation", 'IEEE/ACM Transactions on Computational Biology and Bioinformatics (TCBB): Volume 8 Issue 3, May 2011', "SPAA '01: Proceedings of the thirteenth annual ACM symposium on Parallel algorithms and architectures", "SIGCSE '10: Proceedings of the 41st ACM technical symposium on Computer science education", "ITiCSE '98: Proceedings of the 6th annual conference on the teaching of computing and the 3rd annual conference on Integrating technology into computer science education: Changing the delivery of computer science education", "WMuNeP '11: Proceedings of the 6th ACM workshop on Wireless multimedia networking and computing", 'Communications of the ACM: Volume 15 Issue 4, April 1972', "ICWET '10: Proceedings of the International Conference and Workshop on Emerging Trends in Technology", "ISB '10: Proceedings of the International Symposium on Biocomputing", 'IEEE/ACM Transactions on Networking (TON): Volume 9 Issue 6, December 2001', "ITiCSE '12: Proceedings of the 17th ACM annual conference on Innovation and technology in computer science education", 'ACM Transactions on Algorithms (TALG): Volume 12 Issue 2, February 2016']</t>
  </si>
  <si>
    <t>((acmdlTitle:(+"Control theory") OR recordAbstract:(+"Control theory") OR keywords.author.keyword:(+"Control theory")) OR ((acmdlTitle:(+"Electric power quality") OR recordAbstract:(+"Electric power quality") OR keywords.author.keyword:(+"Electric power quality")) OR ((acmdlTitle:(+"Interconnection") OR recordAbstract:(+"Interconnection") OR keywords.author.keyword:(+"Interconnection")) OR ((acmdlTitle:(+"Motion compensation") OR recordAbstract:(+"Motion compensation") OR keywords.author.keyword:(+"Motion compensation"))</t>
  </si>
  <si>
    <t>['Challenges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'A control theory approach to throughput optimization in multi-channel collection sensor networks', 'An Introduction to Systems and Control Theory for Computer Scientists and Engineers',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'Motion compensated compressed domain watermarking', 'Engineering autonomic systems']</t>
  </si>
  <si>
    <t>["ICPE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"IPSN '07: Proceedings of the 6th international conference on Information processing in sensor networks", "ICPE '17: Proceedings of the 8th ACM/SPEC on International Conference on Performance Engineering",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"MM '13: Proceedings of the 21st ACM international conference on Multimedia", "ICAC '09: Proceedings of the 6th international conference on Autonomic computing"]</t>
  </si>
  <si>
    <t>((acmdlTitle:(+"Control theory") OR recordAbstract:(+"Control theory") OR keywords.author.keyword:(+"Control theory")) OR ((acmdlTitle:(+"Electric power quality") OR recordAbstract:(+"Electric power quality") OR keywords.author.keyword:(+"Electric power quality")) OR ((acmdlTitle:(+"Interconnection") OR recordAbstract:(+"Interconnection") OR keywords.author.keyword:(+"Interconnection")) OR ((acmdlTitle:(+"Motion compensation") OR recordAbstract:(+"Motion compensation") OR keywords.author.keyword:(+"Motion compensation")) AND (acmdlTitle:(+"Challenges in Applying Control Theory to Software Performance Engineering for Adaptive Systems"))</t>
  </si>
  <si>
    <t>['Challenges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'An Introduction to Systems and Control Theory for Computer Scientists and Engineers', 'A control theory approach to throughput optimization in multi-channel collection sensor networks',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'Engineering autonomic systems', 'Using multiple input, multiple output formal control to maximize resource efficiency in architectures']</t>
  </si>
  <si>
    <t>["ICPE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"ICPE '17: Proceedings of the 8th ACM/SPEC on International Conference on Performance Engineering", "IPSN '07: Proceedings of the 6th international conference on Information processing in sensor networks",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"ICAC '09: Proceedings of the 6th international conference on Autonomic computing", "ISCA '16: Proceedings of the 43rd International Symposium on Computer Architecture"]</t>
  </si>
  <si>
    <t>((acmdlTitle:(+"Digital image") OR recordAbstract:(+"Digital image") OR keywords.author.keyword:(+"Digital image")) OR ((acmdlTitle:(+"Digital watermarking") OR recordAbstract:(+"Digital watermarking") OR keywords.author.keyword:(+"Digital watermarking"))</t>
  </si>
  <si>
    <t>['Digital watermarking of bitmap images', 'Robust digital watermarking in videos based on geometric transformations', 'Fractal and XML based watermarking for digital images', 'A study on the digital watermarking technique for JPEG 2000', 'A service-control framework based on digital watermarks for music streaming on smart devices', 'Digital watermarking security considerations', 'Digital watermarking for volume data based on 3D-DWT and 3D-DCT', 'Component-based digital watermarking of Chinese texts', 'Optimum detection of multiplicative watermarks for digital images in the DWT domain', 'A new RST-invariant watermarking scheme based on texture features', 'An Analytical Study of "Digital Image Watermarking in Frequency Domain"', 'Development of digital watermarking technology to protect cadastral map information', 'Digital watermarking on recolored images for deuteranopia', 'A digital watermark for vector-based fonts', 'A digital watermarking system for multimedia copyright protection', 'A study on 3D digital image applying oriental painting techniques', 'Embedding, Extracting and Matching of Fingerprint Images using Digital Watermarking', 'Improved SVD-DWT based digital image watermarking against watermark ambiguity', 'Literature Review on Digital Image Watermarking', 'A module for visualisation and analysis of digital images in DICOM file format']</t>
  </si>
  <si>
    <t>["CompSysTech '07: Proceedings of the 2007 international conference on Computer systems and technologies", "MM '10: Proceedings of the 18th ACM international conference on Multimedia", "ICIMCS '10: Proceedings of the Second International Conference on Internet Multimedia Computing and Service", "ICHIT '09: Proceedings of the 2009 International Conference on Hybrid Information Technology", "RACS '13: Proceedings of the 2013 Research in Adaptive and Convergent Systems", "MM&amp;Sec '06: Proceedings of the 8th workshop on Multimedia and security", "ICIS '09: Proceedings of the 2nd International Conference on Interaction Sciences: Information Technology, Culture and Human", "InfoSecu '04: Proceedings of the 3rd international conference on Information security", "EGMM'04: Proceedings of the Seventh Eurographics conference on Multimedia", "e-Forensics '08: Proceedings of the 1st international conference on Forensic applications and techniques in telecommunications, information, and multimedia and workshop", "ICTCS '16: Proceedings of the Second International Conference on Information and Communication Technology for Competitive Strategies", "ICIS '09: Proceedings of the 2nd International Conference on Interaction Sciences: Information Technology, Culture and Human", "ICCIP '17: Proceedings of the 3rd International Conference on Communication and Information Processing", "MM&amp;Sec '06: Proceedings of the 8th workshop on Multimedia and security", "MULTIMEDIA '96: Proceedings of the fourth ACM international conference on Multimedia", "SIGGRAPH '16: ACM SIGGRAPH 2016 Posters", "ICARCSET '15: Proceedings of the 2015 International Conference on Advanced Research in Computer Science Engineering &amp; Technology (ICARCSET 2015)", "SAC '07: Proceedings of the 2007 ACM symposium on Applied computing", "ICARCSET '15: Proceedings of the 2015 International Conference on Advanced Research in Computer Science Engineering &amp; Technology (ICARCSET 2015)", "CompSysTech '03: Proceedings of the 4th international conference conference on Computer systems and technologies: e-Learning"]</t>
  </si>
  <si>
    <t>((acmdlTitle:(+"Digital image") OR recordAbstract:(+"Digital image") OR keywords.author.keyword:(+"Digital image")) OR ((acmdlTitle:(+"Digital watermarking") OR recordAbstract:(+"Digital watermarking") OR keywords.author.keyword:(+"Digital watermarking")) AND (acmdlTitle:(+"Digital watermarking of bitmap images"))</t>
  </si>
  <si>
    <t>['Digital watermarking of bitmap images', 'A study on 3D digital image applying oriental painting techniques', 'A module for visualisation and analysis of digital images in DICOM file format', 'Can we trust digital image forensics?', 'Identity Authentication Protection for "Spatial Watermarking + QR Code" Paper-cutting Digital Image', 'Supporting informal collections of digital images: organizing, browsing and sharing', 'Anti-forensics of contrast enhancement in digital images', 'A "secondary" look at digital image processing', 'Joking, storytelling, artsharing, expressing affection: a field trial of how children and their social network communicate with digital images in leisure time', 'A new algorithm for detecting corners in digital images', 'An Analytical Study of "Digital Image Watermarking in Frequency Domain"', 'Local adaptive contrast enchancement in digital images', "The 'Dresden Image Database' for benchmarking digital image forensics", 'Create interactive web illustrations with google maps', 'Improved SVD-DWT based digital image watermarking against watermark ambiguity', 'Detecting non-stereoscopic to stereoscopic image splicing with the use of disparity maps', 'Context-aware metadata creation in a heterogeneous mobile environment', 'Conveying identity with mobile content', 'Detection of copy-move forgery using multiresolution characteristic of discrete wavelet transform', 'Research on Ripple Removal on the Basis of Marine Monitoring']</t>
  </si>
  <si>
    <t>["CompSysTech '07: Proceedings of the 2007 international conference on Computer systems and technologies", "SIGGRAPH '16: ACM SIGGRAPH 2016 Posters", "CompSysTech '03: Proceedings of the 4th international conference conference on Computer systems and technologies: e-Learning", "MM '07: Proceedings of the 15th ACM international conference on Multimedia", 'ICNCC 2017: Proceedings of the 2017 VI International Conference on Network, Communication and Computing', "Dutch HCI '04: Proceedings of the conference on Dutch directions in HCI", "MM&amp;Sec '10: Proceedings of the 12th ACM workshop on Multimedia and security", 'ACM SIGCSE Bulletin: Volume 37 Issue 1, 2005', "CHI '00: Proceedings of the SIGCHI conference on Human Factors in Computing Systems", "SCCG '02: Proceedings of the 18th Spring Conference on Computer Graphics", "ICTCS '16: Proceedings of the Second International Conference on Information and Communication Technology for Competitive Strategies", "MobiMedia '07: Proceedings of the 3rd international conference on Mobile multimedia communications", "SAC '10: Proceedings of the 2010 ACM Symposium on Applied Computing", "SIGUCCS '10: Proceedings of the 38th annual ACM SIGUCCS fall conference: navigation and discovery", "SAC '07: Proceedings of the 2007 ACM symposium on Applied computing", "SAICSIT '11: Proceedings of the South African Institute of Computer Scientists and Information Technologists Conference on Knowledge, Innovation and Leadership in a Diverse, Multidisciplinary Environment", "NOSSDAV '05: Proceedings of the international workshop on Network and operating systems support for digital audio and video", 'Personal and Ubiquitous Computing: Volume 14 Issue 3, April 2010', "ICWET '11: Proceedings of the International Conference &amp; Workshop on Emerging Trends in Technology", 'ICMLC 2017: Proceedings of the 9th International Conference on Machine Learning and Computing']</t>
  </si>
  <si>
    <t>((acmdlTitle:(+"Knowledge engineering") OR recordAbstract:(+"Knowledge engineering") OR keywords.author.keyword:(+"Knowledge engineering")) OR ((acmdlTitle:(+"Software engineering") OR recordAbstract:(+"Software engineering") OR keywords.author.keyword:(+"Software engineering"))</t>
  </si>
  <si>
    <t>['Building an empirical software engineering research knowledge base from heterogeneous data sources', 'Developing knowledge systems with continuous integration', 'A process centred environment for cooperative software engineering', 'Towards semantic software engineering environments', 'A policy-based resource instantiation mechanism to automate software process management', 'A benchmark- and competition-based approach to software engineering research', 'The future of software engineering: enhancing human expertise in tackling software quality', 'The role of debugging within software engineering environments', 'The role of debugging within software engineering environments', 'Software engineering research results in industrial practice: a tale of two projects (invited talk)', 'Whither (away) software engineers in SBSE?', 'Introduction to the 8th international workshop on economics-driven software engineering research', 'Software engineering 2004: ACM/IEEE-CS guidelines for undergraduate programs in software engineering', 'The 8th international workshop on economics-driven software engineering research', 'Teaching human aspects of software engineering', 'Workshop on games and software engineering (GAS 2011)', 'A report on software engineering education workshop', 'Podcasts about software engineering', '4th Intl. ICSE workshop on Software Engineering for Automotive Systems', 'A proposed curriculum for software engineering education']</t>
  </si>
  <si>
    <t>["i-KNOW '14: Proceedings of the 14th International Conference on Knowledge Technologies and Data-driven Business", "i-KNOW '11: Proceedings of the 11th International Conference on Knowledge Management and Knowledge Technologies", "SEKE '02: Proceedings of the 14th international conference on Software engineering and knowledge engineering", "SEKE '02: Proceedings of the 14th international conference on Software engineering and knowledge engineering", "SEKE '02: Proceedings of the 14th international conference on Software engineering and knowledge engineering", "FoSER '10: Proceedings of the FSE/SDP workshop on Future of software engineering research", "FoSER '10: Proceedings of the FSE/SDP workshop on Future of software engineering research", "SIGSOFT '83: Proceedings of the ACM SIGSOFT/SIGPLAN software engineering symposium on High-level debugging", 'ACM SIGSOFT Software Engineering Notes - Proceedings of the ACM SIGSOFT/SIGPLAN software engineering symposium on high-level debugging: Volume 8 Issue 4, August 1983', 'ESEC/FSE 2017: Proceedings of the 2017 11th Joint Meeting on Foundations of Software Engineering', "CMSBSE '13: Proceedings of the 1st International Workshop on Combining Modelling and Search-Based Software Engineering", "EDSER '06: Proceedings of the 2006 international workshop on Economics driven software engineering research", "ICSE '05: Proceedings of the 27th international conference on Software engineering", "ICSE '06: Proceedings of the 28th international conference on Software engineering", "ICSE '05: Proceedings of the 27th international conference on Software engineering", "ICSE '11: Proceedings of the 33rd International Conference on Software Engineering", 'ACM SIGSOFT Software Engineering Notes: Volume 37 Issue 3, May 2012', 'ACM SIGSOFT Software Engineering Notes: Volume 32 Issue 2, March 2007', 'ACM SIGSOFT Software Engineering Notes: Volume 32 Issue 4, July 2007', "ICSE '78: Proceedings of the 3rd international conference on Software engineering"]</t>
  </si>
  <si>
    <t>((acmdlTitle:(+"Knowledge engineering") OR recordAbstract:(+"Knowledge engineering") OR keywords.author.keyword:(+"Knowledge engineering")) OR ((acmdlTitle:(+"Software engineering") OR recordAbstract:(+"Software engineering") OR keywords.author.keyword:(+"Software engineering")) AND (acmdlTitle:(+"Building an empirical software engineering research knowledge base from heterogeneous data sources"))</t>
  </si>
  <si>
    <t>['Building an empirical software engineering research knowledge base from heterogeneous data sources', 'KEM-DT: A Knowledge Engineering Methodology to Produce an Integrated Rules Set using Decision Tree Classifiers', 'Knowledge engineering rediscovered: towards reasoning patterns for the semantic web', 'Engineering knowledge', 'Knowledge engineering for automated map design in DESCARTES', 'A library of generic concepts for composing knowledge bases', 'Engineering Knowledge for Automated Planning: Towards a Notion of Quality', 'Representing and reasoning on typicality in formal ontologies', 'Developing knowledge systems with continuous integration', 'Towards Understanding Cognitive Aspects of Configuration Knowledge Formalization', 'New procedures for environmental licensing with artificial intelligence - CIPPLA', 'KOPLE: knowledge-oriented product line engineering', "Leveraging Crowdsourcing for the Thematic Annotation of the Qur'an", 'Integrative and interdisciplinary challenges in translational bioinformatics', 'Preliminary steps towards a knowledge factory process', 'Achieving acceptable structured eReferral forms', 'Modeling knowledge: an open models approach', 'Blending intelligent and reciprocal tutoring systems: a dynamic approach', 'Mobile phones, sensors &amp; the crowd: lessons learnt from development of a real-time travel information system', 'Developing an architecture of a knowledge-based electronic patient record']</t>
  </si>
  <si>
    <t>["i-KNOW '14: Proceedings of the 14th International Conference on Knowledge Technologies and Data-driven Business", "IMCOM '18: Proceedings of the 12th International Conference on Ubiquitous Information Management and Communication", "K-CAP '09: Proceedings of the fifth international conference on Knowledge capture", 'ACM-SE 42: Proceedings of the 42nd annual Southeast regional conference', "GIS '99: Proceedings of the 7th ACM international symposium on Advances in geographic information systems", "K-CAP '01: Proceedings of the 1st international conference on Knowledge capture", 'K-CAP 2017: Proceedings of the Knowledge Capture Conference', "I-Semantics '11: Proceedings of the 7th International Conference on Semantic Systems", "i-KNOW '11: Proceedings of the 11th International Conference on Knowledge Management and Knowledge Technologies", "VaMoS '15: Proceedings of the Ninth International Workshop on Variability Modelling of Software-intensive Systems", "ICAIL '03: Proceedings of the 9th international conference on Artificial intelligence and law", "OOPSLA '10: Proceedings of the ACM international conference companion on Object oriented programming systems languages and applications companion", "WWW '16 Companion: Proceedings of the 25th International Conference Companion on World Wide Web", 'ACM SIGBioinformatics Record: Volume 4 Issue 2, July 2014', "K-CAP '11: Proceedings of the sixth international conference on Knowledge capture", "HIKM '12: Proceedings of the Fifth Australasian Workshop on Health Informatics and Knowledge Management - Volume 129", "i-KNOW '11: Proceedings of the 11th International Conference on Knowledge Management and Knowledge Technologies", "ICWET '10: Proceedings of the International Conference and Workshop on Emerging Trends in Technology", "URB-IOT '14: Proceedings of the First International Conference on IoT in Urban Space", "ICSE '08: Proceedings of the 30th international conference on Software engineering"]</t>
  </si>
  <si>
    <t>((acmdlTitle:(+"Experiment") OR recordAbstract:(+"Experiment") OR keywords.author.keyword:(+"Experiment")) OR ((acmdlTitle:(+"GPS navigation device") OR recordAbstract:(+"GPS navigation device") OR keywords.author.keyword:(+"GPS navigation device")) OR ((acmdlTitle:(+"Map") OR recordAbstract:(+"Map") OR keywords.author.keyword:(+"Map")) OR ((acmdlTitle:(+"Planning") OR recordAbstract:(+"Planning") OR keywords.author.keyword:(+"Planning"))</t>
  </si>
  <si>
    <t>['A Comparative Study of Model-Driven Approaches For Scoping and Planning Experiments', 'Together we are stronger: facilitating the conduction of distributed human-oriented experiments', 'Online Experiments for Computational Social Science', 'Does subject type influence software engineering experiment results?', 'Software industry experiments: a systematic literature review', 'Advantages of a Model-Based Library for Scientific Experiments', 'Utilizing Experience Goals in Design of Industrial Systems', 'Participatory Museums: The User Experience of Creative Agents', 'Solution mining for specific contextualised problems: towards an approach for experience mining', 'Consolidating a new HCI community: the brazilian experience', 'A Double Rate Positioning Algorithm for Underwater Acoustic Networks and Experiment Research', 'Experience Maps: Experience-Enhanced Routes for Car Navigation', 'Xnavi: Travel Planning System Based on Experience Flows', 'Travel planning system considering experience flows based on driving histories', 'A systematic mapping study on testing technique experiments: has the situation changed since 2000?', 'Real-time Robot Path Planning Using Experience Learning From Common Obstacle Patterns: (Extended Abstract)', 'Can we have spiritual experiences on-line?', 'Workshop on Navigating Autonomous Cars: The Opportunities of HD Maps on User Experience', "A gardener's experience of document work at a historic landscape site", 'Videogame control device impact on the play experience']</t>
  </si>
  <si>
    <t>["EASE'17: Proceedings of the 21st International Conference on Evaluation and Assessment in Software Engineering", "EASE '14: Proceedings of the 18th International Conference on Evaluation and Assessment in Software Engineering", "WWW '15 Companion: Proceedings of the 24th International Conference on World Wide Web", "ICSE-C '17: Proceedings of the 39th International Conference on Software Engineering Companion", "CESI '14: Proceedings of the 1st International Workshop on Conducting Empirical Studies in Industry", "JCDL '18: Proceedings of the 18th ACM/IEEE on Joint Conference on Digital Libraries", "CHI '17: Proceedings of the 2017 CHI Conference on Human Factors in Computing Systems", "SIGDOC '16: Proceedings of the 34th ACM International Conference on the Design of Communication", "WWW '12 Companion: Proceedings of the 21st International Conference on World Wide Web", "CHI EA '99: CHI '99 Extended Abstracts on Human Factors in Computing Systems", "WUWNET '14: Proceedings of the International Conference on Underwater Networks &amp; Systems", "AutomotiveUI '14: Adjunct Proceedings of the 6th International Conference on Automotive User Interfaces and Interactive Vehicular Applications", 'Proceedings of the ACM on Interactive, Mobile, Wearable and Ubiquitous Technologies: Volume 2 Issue 1, March 2018', "UbiComp '16: Proceedings of the 2016 ACM International Joint Conference on Pervasive and Ubiquitous Computing: Adjunct", "ESEM '14: Proceedings of the 8th ACM/IEEE International Symposium on Empirical Software Engineering and Measurement", "AAMAS '16: Proceedings of the 2016 International Conference on Autonomous Agents &amp; Multiagent Systems", "CHI EA '00: CHI '00 Extended Abstracts on Human Factors in Computing Systems", "AutomotiveUI '17: Proceedings of the 9th International Conference on Automotive User Interfaces and Interactive Vehicular Applications Adjunct", "ASIST '16: Proceedings of the 79th ASIS&amp;T Annual Meeting: Creating Knowledge, Enhancing Lives through Information &amp; Technology", "IE '12: Proceedings of The 8th Australasian Conference on Interactive Entertainment: Playing the System"]</t>
  </si>
  <si>
    <t>((acmdlTitle:(+"Experiment") OR recordAbstract:(+"Experiment") OR keywords.author.keyword:(+"Experiment")) OR ((acmdlTitle:(+"GPS navigation device") OR recordAbstract:(+"GPS navigation device") OR keywords.author.keyword:(+"GPS navigation device")) OR ((acmdlTitle:(+"Map") OR recordAbstract:(+"Map") OR keywords.author.keyword:(+"Map")) OR ((acmdlTitle:(+"Planning") OR recordAbstract:(+"Planning") OR keywords.author.keyword:(+"Planning")) AND (acmdlTitle:(+"A Comparative Study of Model-Driven Approaches For Scoping and Planning Experiments"))</t>
  </si>
  <si>
    <t>['A Comparative Study of Model-Driven Approaches For Scoping and Planning Experiments', 'Does subject type influence software engineering experiment results?', 'Solution mining for specific contextualised problems: towards an approach for experience mining', 'Participatory Museums: The User Experience of Creative Agents', 'A Double Rate Positioning Algorithm for Underwater Acoustic Networks and Experiment Research', 'A systematic mapping study on testing technique experiments: has the situation changed since 2000?', 'Experience Maps: Experience-Enhanced Routes for Car Navigation', 'Workshop on Navigating Autonomous Cars: The Opportunities of HD Maps on User Experience', 'Videogame control device impact on the play experience', 'Visualize your spatial experience (VYSE): a method and a case study in an exhibition center', 'Vacations or groceries?: purchase modeling and loyalty programs', "Communication mapping: understanding anyone's social network in 60 minutes", 'Usability evaluation focused on user experience of repositories related to energy sustainability: A Literature Mapping', 'How computer gamers experience the game situation: a behavioral study', 'Recognising the Importance of Visual Elements in Experience Design for Motivation', 'Walk this way: musically guided walking experiences', 'Evaluating the User Experience of Interactive Digital Narrative', 'Tourism Marketing through Virtual Environment Experience', 'A performance experiment system supporting fast mapping of system issues', 'Experiments in the wild: public evaluation of off-screen visualizations in the Android market']</t>
  </si>
  <si>
    <t>["EASE'17: Proceedings of the 21st International Conference on Evaluation and Assessment in Software Engineering", "ICSE-C '17: Proceedings of the 39th International Conference on Software Engineering Companion", "WWW '12 Companion: Proceedings of the 21st International Conference on World Wide Web", "SIGDOC '16: Proceedings of the 34th ACM International Conference on the Design of Communication", "WUWNET '14: Proceedings of the International Conference on Underwater Networks &amp; Systems", "ESEM '14: Proceedings of the 8th ACM/IEEE International Symposium on Empirical Software Engineering and Measurement", "AutomotiveUI '14: Adjunct Proceedings of the 6th International Conference on Automotive User Interfaces and Interactive Vehicular Applications", "AutomotiveUI '17: Proceedings of the 9th International Conference on Automotive User Interfaces and Interactive Vehicular Applications Adjunct", "IE '12: Proceedings of The 8th Australasian Conference on Interactive Entertainment: Playing the System", "NordiCHI '12: Proceedings of the 7th Nordic Conference on Human-Computer Interaction: Making Sense Through Design", "DUX '03: Proceedings of the 2003 conference on Designing for user experiences", "DUX '07: Proceedings of the 2007 conference on Designing for User eXperiences", 'TEEM 2017: Proceedings of the 5th International Conference on Technological Ecosystems for Enhancing Multiculturality', 'Computers in Entertainment (CIE) - Theoretical and Practical Computer Applications in Entertainment: Volume 4 Issue 3, July 2006', "HCIK '16: Proceedings of HCI Korea", "CHI '14: Proceedings of the SIGCHI Conference on Human Factors in Computing Systems", "AltMM '16: Proceedings of the 1st International Workshop on Multimedia Alternate Realities", 'ICETC 2017: Proceedings of the 2017 9th International Conference on Education Technology and Computers', "VALUETOOLS '09: Proceedings of the Fourth International ICST Conference on Performance Evaluation Methodologies and Tools", "NordiCHI '10: Proceedings of the 6th Nordic Conference on Human-Computer Interaction: Extending Boundaries"]</t>
  </si>
  <si>
    <t>((acmdlTitle:(+"Computer Networks ") OR recordAbstract:(+"Computer Networks ") OR keywords.author.keyword:(+"Computer Networks ")) OR ((acmdlTitle:(+"Denial-of-service attack") OR recordAbstract:(+"Denial-of-service attack") OR keywords.author.keyword:(+"Denial-of-service attack"))</t>
  </si>
  <si>
    <t>['Flash crowds and denial of service attacks: characterization and implications for CDNs and web sites', 'Detection, traceback and filtering of denial of service attacks in networked embedded systems', 'Hop integrity in computer networks', 'Evaluation of QoS-compliant overlays under denial of service attacks', 'A framework for classifying denial of service attacks', 'Efficient, DoS-resistant, secure key exchange for internet protocols', 'Just fast keying: Key agreement in a hostile internet', 'Evaluation on multivariate correlation analysis based denial-of-service attack detection system', 'Experimental analysis of denial-of-service attacks on teleoperated robotic systems', 'Containing denial-of-service attacks in broadcast authentication in sensor networks', 'Protecting web servers from distributed denial of service attacks', 'Fidelity of network simulation and emulation: A case study of TCP-targeted denial of service attacks', 'A prediction-based detection algorithm against distributed denial-of-service attacks', 'Vulnerable Implicit Service: A Revisit', 'A secure and efficient strong-password authentication protocol', "Two simple attacks on Lin-Shen-Hwang's strong-password authentication protocol", 'The modeling and comparison of wireless network denial of service attacks', 'A hash-based strong-password authentication scheme without using smart cards', "Weaknesses of Lee-Li-Hwang's hash-based password authentication scheme", 'An application-driven perspective on wireless devises security: the case of distributed denial-of-service (ddos)']</t>
  </si>
  <si>
    <t>["WWW '02: Proceedings of the 11th international conference on World Wide Web", "WESS '14: Proceedings of the 9th Workshop on Embedded Systems Security", 'IEEE/ACM Transactions on Networking (TON): Volume 10 Issue 3, June 2002', "SpringSim '10: Proceedings of the 2010 Spring Simulation Multiconference",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"SecurIT '12: Proceedings of the First International Conference on Security of Internet of Things", "ICCPS '15: Proceedings of the ACM/IEEE Sixth International Conference on Cyber-Physical Systems", "MobiHoc '07: Proceedings of the 8th ACM international symposium on Mobile ad hoc networking and computing", "WWW '01: Proceedings of the 10th international conference on World Wide Web", 'ACM Transactions on Modeling and Computer Simulation (TOMACS): Volume 19 Issue 1, December 2008', "IWCMC '09: Proceedings of the 2009 International Conference on Wireless Communications and Mobile Computing: Connecting the World Wirelessly", "CCS '17: Proceedings of the 2017 ACM SIGSAC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'ACM SIGOPS Operating Systems Review: Volume 38 Issue 1, January 2004', 'ACM SIGOPS Operating Systems Review: Volume 37 Issue 4, October 2003', "PM2HW2N '07: Proceedings of the 2nd ACM workshop on Performance monitoring and measurement of heterogeneous wireless and wired networks"]</t>
  </si>
  <si>
    <t>((acmdlTitle:(+"Computer Networks ") OR recordAbstract:(+"Computer Networks ") OR keywords.author.keyword:(+"Computer Networks ")) OR ((acmdlTitle:(+"Denial-of-service attack") OR recordAbstract:(+"Denial-of-service attack") OR keywords.author.keyword:(+"Denial-of-service attack")) AND (acmdlTitle:(+"Flash crowds and denial of service attacks: characterization and implications for CDNs and web sites"))</t>
  </si>
  <si>
    <t>['Flash crowds and denial of service attacks: characterization and implications for CDNs and web sites', 'Learning Computer Networking Through Illustration (Abstract Only)', 'Streamline architecture of network simulator to facilitate teaching of computer networking', 'A local computer network simulation', 'Strategies for operating systems in computer networks', 'Extended task queuing: active messages for heterogeneous systems', 'Computer Network Technology in Modern Sports Education', 'Using the cloud to teach computer networks', 'Teaching computer networking with the help of personal computer networks', 'A critical study of different flow control methods in computer networks', 'Teaching computer networks in a real network: the technical perspectives', 'Applied Research on Security of Computer Network Technology', 'First year experiences of NSF REU grant: emerging issues in computer networking', 'NetPrIDE an integrated environment for developing and visualizing computer network protocols', 'Using the connectivity matrix for finding separated routes of information exchange in computer networks', 'A Hierarchical Modeling System for computer networks', 'A solution for the location problem in arbitrary computer networks using generic dominating sets', 'Demo: a virtualized lab testbed with physical network outlets for hands-on computer networking education', 'Optimal program and data locations in computer networks', 'General Precautions against Security Threats for Computer Networks in SMEs: From the Perspective of Big Data and IOT']</t>
  </si>
  <si>
    <t>["WWW '02: Proceedings of the 11th international conference on World Wide Web", "SIGCSE '15: Proceedings of the 46th ACM Technical Symposium on Computer Science Education", "ACM TUR-C '17: Proceedings of the ACM Turing 50th Celebration Conference - China", "SIGCSE '81: Proceedings of the twelfth SIGCSE technical symposium on Computer science education", "ACM '72: Proceedings of the ACM annual conference - Volume 1", "SC '16: Proceedings of the International Conference for High Performance Computing, Networking, Storage and Analysis", "ICCC '13: Proceedings of the Second International Conference on Innovative Computing and Cloud Computing", "UCC '15: Proceedings of the 8th International Conference on Utility and Cloud Computing", "ITiCSE '04: Proceedings of the 9th annual SIGCSE conference on Innovation and technology in computer science education", 'ACM SIGCOMM Computer Communication Review: Volume 9 Issue 3, July 1979', "SIGCSE '10: Proceedings of the 41st ACM technical symposium on Computer science education", "ICCC '13: Proceedings of the Second International Conference on Innovative Computing and Cloud Computing", 'ACM-SE 43: Proceedings of the 43rd annual Southeast regional conference - Volume 1', "ITiCSE '05: Proceedings of the 10th annual SIGCSE conference on Innovation and technology in computer science education", "CompSysTech '12: Proceedings of the 13th International Conference on Computer Systems and Technologies", 'ACM SIGMETRICS Performance Evaluation Review: Volume 11 Issue 1, Spring 1981', "SAC '05: Proceedings of the 2005 ACM symposium on Applied computing", "SIGCOMM '14: Proceedings of the 2014 ACM conference on SIGCOMM", 'Communications of the ACM: Volume 20 Issue 5, May 1977', 'BDIOT2017: Proceedings of the International Conference on Big Data and Internet of Thing']</t>
  </si>
  <si>
    <t>((acmdlTitle:(+"Agent-based model") OR recordAbstract:(+"Agent-based model") OR keywords.author.keyword:(+"Agent-based model")) OR ((acmdlTitle:(+"Decision support system") OR recordAbstract:(+"Decision support system") OR keywords.author.keyword:(+"Decision support system")) OR ((acmdlTitle:(+"Integrated development environment") OR recordAbstract:(+"Integrated development environment") OR keywords.author.keyword:(+"Integrated development environment")) OR ((acmdlTitle:(+"Interaction") OR recordAbstract:(+"Interaction") OR keywords.author.keyword:(+"Interaction"))</t>
  </si>
  <si>
    <t>['Searchable taxonomies of agent based modeling toolkits', 'Agent based model of smart grids for ecodistricts', 'Data-parallel algorithms for agent-based model simulation of tuberculosis on graphics processing units', 'Empirical agent based models of cooperation in public goods games', 'Agent-based model of sand supply governance employing blockchain technology', 'Estimating functional agent-based models: an application to bid shading in online markets format', 'Exploring Integration and Disintegration Mechanisms of Social Mixing Using Agent-Based Model', "Exploratory application of agent based modeling in Hawaii's longline fishery", 'Data-Driven Agent-Based Modeling, with Application to Rooftop Solar Adoption', 'Modeling on the table: agent-based modeling in elementary school with NetTango', 'Pragmatic Insights: Live UIs for Agent-based Modelling in Pharo', 'Information overload and online collaborative learning: insights from agent-based modeling', 'Agent-based models for animal cognition: a proposal and prototype', 'Power law distribution of language families using an agent based model', 'Designing an agent based model for the efficient removal of red imported fire ant colonies', 'Towards a decision support system for municipal waste collection by integrating geographical information system map, smart devices and agent-based model', 'Generation of Realistic Mega-City Populations and Social Networks for Agent-Based Modeling', 'Integrating Agent Learning with System Dynamics in an Agent-Based Model of Economic Development', 'An Agent-Based Model of Crowd Evacuation Integrating Agent Perception and Proximity Pressure', 'Merging worlds: complex adaptive systems science meets systems engineering: a foundation for complex adaptive agent-based modeling architectures']</t>
  </si>
  <si>
    <t>["SpringSim '09: Proceedings of the 2009 Spring Simulation Multiconference", "SoICT '13: Proceedings of the Fourth Symposium on Information and Communication Technology", "SpringSim '09: Proceedings of the 2009 Spring Simulation Multiconference", "EC '13: Proceedings of the fourteenth ACM conference on Electronic commerce", "ANSS '18: Proceedings of the Annual Simulation Symposium", "GECCO '11: Proceedings of the 13th annual conference companion on Genetic and evolutionary computation", 'CSS 2017: Proceedings of the 2017 International Conference of The Computational Social Science Society of the Americas', "SpringSim '09: Proceedings of the 2009 Spring Simulation Multiconference", "AAMAS '15: Proceedings of the 2015 International Conference on Autonomous Agents and Multiagent Systems", "IDC '11: Proceedings of the 10th International Conference on Interaction Design and Children", "IWST '17: Proceedings of the 12th edition of the International Workshop on Smalltalk Technologies", "L@S '18: Proceedings of the Fifth Annual ACM Conference on Learning at Scale", "AAMAS '08: Proceedings of the 7th international joint conference on Autonomous agents and multiagent systems - Volume 2", 'CSS 2017: Proceedings of the 2017 International Conference of The Computational Social Science Society of the Americas', "SCSC '13: Proceedings of the 2013 Summer Computer Simulation Conference", "SoICT '16: Proceedings of the Seventh Symposium on Information and Communication Technology", 'CSS 2017: Proceedings of the 2017 International Conference of The Computational Social Science Society of the Americas', 'CSS 2017: Proceedings of the 2017 International Conference of The Computational Social Science Society of the Americas', "MoMM '16: Proceedings of the 14th International Conference on Advances in Mobile Computing and Multi Media", "ANSS '15: Proceedings of the 48th Annual Simulation Symposium"]</t>
  </si>
  <si>
    <t>((acmdlTitle:(+"Agent-based model") OR recordAbstract:(+"Agent-based model") OR keywords.author.keyword:(+"Agent-based model")) OR ((acmdlTitle:(+"Decision support system") OR recordAbstract:(+"Decision support system") OR keywords.author.keyword:(+"Decision support system")) OR ((acmdlTitle:(+"Integrated development environment") OR recordAbstract:(+"Integrated development environment") OR keywords.author.keyword:(+"Integrated development environment")) OR ((acmdlTitle:(+"Interaction") OR recordAbstract:(+"Interaction") OR keywords.author.keyword:(+"Interaction")) AND (acmdlTitle:(+"Searchable taxonomies of agent based modeling toolkits"))</t>
  </si>
  <si>
    <t>['Searchable taxonomies of agent based modeling toolkits', 'Towards a decision support system for municipal waste collection by integrating geographical information system map, smart devices and agent-based model', 'Agent-based modeling of human education data', 'Use of agent-based modeling for e-governance research', 'An agent-based model that relates investment in education to economic prosperity', 'Agent-based model of web-learning', 'Agent based model of smart grids for ecodistricts', 'Data-parallel algorithms for agent-based model simulation of tuberculosis on graphics processing units', 'Accelerating simulation of agent-based models on heterogeneous architectures', 'A Distributed Platform for Global-Scale Agent-Based Models of Disease Transmission', 'Aging out of crime: exploring the relationship between age and crime with agent based modeling', 'Utilizing agent-based modeling to gain new insights into the ancient minoan civilization', 'An agent-based model for simulating collective efficacy', 'Empirical agent based models of cooperation in public goods games', 'An implementation of framework of business intelligence for agent-based simulation', 'Advancing cognitive agent-based modeling: personifying the agents', 'An Agent-Based Modeling Approach to Investigate Emergent Patterns in Ecological Systems', 'A reference model for agent-based modeling and simulation', 'An agent-based model of the impact of devil facial tumor disease on an isolated population of Tasmanian devils', 'A new approach to the BDI agent-based modeling']</t>
  </si>
  <si>
    <t>["SpringSim '09: Proceedings of the 2009 Spring Simulation Multiconference", "SoICT '16: Proceedings of the Seventh Symposium on Information and Communication Technology",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"ICEC '05: Proceedings of the 7th international conference on Electronic commerce", "SoICT '13: Proceedings of the Fourth Symposium on Information and Communication Technology", "SpringSim '09: Proceedings of the 2009 Spring Simulation Multiconference", 'GPGPU-6: Proceedings of the 6th Workshop on General Purpose Processor Using Graphics Processing Units', 'ACM Transactions on Modeling and Computer Simulation (TOMACS): Volume 22 Issue 1, December 2011', "ADS '17: Proceedings of the Agent-Directed Simulation Symposium", "AAMAS '14: Proceedings of the 2014 international conference on Autonomous agents and multi-agent systems", "SCSC '11: Proceedings of the 2011 Summer Computer Simulation Conference", "EC '13: Proceedings of the fourteenth ACM conference on Electronic commerce", "SoICT '13: Proceedings of the Fourth Symposium on Information and Communication Technology", "SCSC '09: Proceedings of the 2009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 "SAC '04: Proceedings of the 2004 ACM symposium on Applied computing"]</t>
  </si>
  <si>
    <t>((acmdlTitle:(+"Emergence") OR recordAbstract:(+"Emergence") OR keywords.author.keyword:(+"Emergence")) OR ((acmdlTitle:(+"Modulation") OR recordAbstract:(+"Modulation") OR keywords.author.keyword:(+"Modulation"))</t>
  </si>
  <si>
    <t>['Event-based modularization: how emergent behavioral patterns must be modularized?', 'Emergent gummy modules: modular representation of emergent behavior', 'A course module on mobile malware', 'Visible Light Communication via Temporal Psycho-Visual Modulation', 'Techniques for modulating error resilience in emerging multi-value technologies', 'Critical infrastructure security curriculum modules', 'Gesture and Voice-Based Natural User Interface for Electronic Whiteboard System in a Medical Emergency Department', 'Defining Emergent Software Using Continuous Self-Assembly, Perception, and Learning', 'Turbo coded OFDM PAPR reduction using ¤Ç/4-shifted-DQPSK modulation technique', 'Memorage: emerging persistent RAM based malleable main memory and storage architecture', 'Enabling generative, emergent artificial culture', 'Industry 4.0 urban mobility: goNpark smart parking tracking module', 'An Interactive Web-based Decision Support System for Mass Dispensing, Emergency Preparedness, and Biosurveillance', 'A Remote Management for School Emergency Situations using Perception Sensor Network and Interactive Robots', 'Game design principles for engaging cooperative play: core mechanics and interfaces for non-mimetic simulation of fire emergency response', 'Analyzing Emergency Evacuation Strategies for Mass Gatherings using Crowd Simulation And Analysis framework: Hajj Scenario', 'Extensible modules for JavaScript', 'Computational Methods for Detecting Functional Modules from Gene Regulatory Network', 'Design module: a modularity vision beyond code: not only program code but also a design model is a module', 'Security software module update for heterogeneous VoT']</t>
  </si>
  <si>
    <t>["FOAL '14: Proceedings of the 13th workshop on Foundations of aspect-oriented languages", 'GPCE 2014: Proceedings of the 2014 International Conference on Generative Programming: Concepts and Experiences', "InfoSec '14: Proceedings of the 2014 Information Security Curriculum Development Conference", "MM '15: Proceedings of the 23rd ACM international conference on Multimedia", "CF '16: Proceedings of the ACM International Conference on Computing Frontiers", "InfoSecCD '11: Proceedings of the 2011 Information Security Curriculum Development Conference", 'IHC 2017: Proceedings of the XVI Brazilian Symposium on Human Factors in Computing Systems', 'ACM Transactions on Autonomous and Adaptive Systems (TAAS) - Special Issue on SASO 2016: Volume 12 Issue 3, October 2017', "ICWET '11: Proceedings of the International Conference &amp; Workshop on Emerging Trends in Technology", "ICS '13: Proceedings of the 27th international ACM conference on International conference on supercomputing", "AAMAS '13: Proceedings of the 2013 international conference on Autonomous agents and multi-agent systems", "ICCIP '17: Proceedings of the 3rd International Conference on Communication and Information Processing", "DH '17: Proceedings of the 2017 International Conference on Digital Health", "HRI '17: Proceedings of the Companion of the 2017 ACM/IEEE International Conference on Human-Robot Interaction", "Sandbox '09: Proceedings of the 2009 ACM SIGGRAPH Symposium on Video Games", "SIGSIM-PADS '17: Proceedings of the 2017 ACM SIGSIM Conference on Principles of Advanced Discrete Simulation", "SAC '16: Proceedings of the 31st Annual ACM Symposium on Applied Computing", "ICTCS '16: Proceedings of the Second International Conference on Information and Communication Technology for Competitive Strategies", "MiSE '13: Proceedings of the 5th International Workshop on Modeling in Software Engineering", "SAC '17: Proceedings of the Symposium on Applied Computing"]</t>
  </si>
  <si>
    <t>((acmdlTitle:(+"Emergence") OR recordAbstract:(+"Emergence") OR keywords.author.keyword:(+"Emergence")) OR ((acmdlTitle:(+"Modulation") OR recordAbstract:(+"Modulation") OR keywords.author.keyword:(+"Modulation")) AND (acmdlTitle:(+"Event-based modularization: how emergent behavioral patterns must be modularized?"))</t>
  </si>
  <si>
    <t>['Event-based modularization: how emergent behavioral patterns must be modularized?', 'The impact of operations strategies for emergency room in Taiwan', 'Post-mortem analysis of emergent behavior in complex simulation models', 'Convention emergence through spreading mechanisms', 'Emergent (mis)behavior vs. complex software systems', 'Emergent properties of referral systems', 'Proposal to the Development of Emergency Logistics System', 'Emergent behavior in cybersecurity', 'A Review and Assessment Framework for Mobile-Based Emergency Intervention Apps', 'Design for supporting the multimedia emergency VoIP using PSTN and IP network', 'EAIMS: Emergency Analysis Identification and Management System', 'Construction of Emergency Plan Network Model Supporting for Multi-plan-based Application', 'TENDENKO: agent-based evacuation drill and emergency planning system', 'The communication infrastructure for emergency management: the In.Sy.Eme. vision', 'On building special-purpose social networks for emergency communication', '#trapped!: social media search system requirements for emergency management professionals', 'Using event representation and semantic enrichment for managing and reviewing emergency incident logs', 'A pilot study of available bed forecasting system (ABFS) in the emergency healthcare network', 'Heuristic Collective Learning for Efficient and Robust Emergence of Social Norms', 'Interactive systems for supporting the emergence of concepts and ideas']</t>
  </si>
  <si>
    <t>["FOAL '14: Proceedings of the 13th workshop on Foundations of aspect-oriented languages", 'DEVS 13: Proceedings of the Symposium on Theory of Modeling &amp; Simulation - DEVS Integrative M&amp;S Symposium', "SIGSIM PADS '13: Proceedings of the 1st ACM SIGSIM Conference on Principles of Advanced Discrete Simulation", "AAMAS '10: Proceedings of the 9th International Conference on Autonomous Agents and Multiagent Systems: volume 1 - Volume 1", "EuroSys '06: Proceedings of the 1st ACM SIGOPS/EuroSys European Conference on Computer Systems 2006", "AAMAS '03: Proceedings of the second international joint conference on Autonomous agents and multiagent systems", "WI-IAT '09: Proceedings of the 2009 IEEE/WIC/ACM International Joint Conference on Web Intelligence and Intelligent Agent Technology - Volume 03", "HotSoS '14: Proceedings of the 2014 Symposium and Bootcamp on the Science of Security", 'ACM Computing Surveys (CSUR): Volume 51 Issue 1, April 2018', "ICHIT '09: Proceedings of the 2009 International Conference on Hybrid Information Technology", "SIGIR '16: Proceedings of the 39th International ACM SIGIR conference on Research and Development in Information Retrieval", "WI-IAT '10: Proceedings of the 2010 IEEE/WIC/ACM International Conference on Web Intelligence and Intelligent Agent Technology - Volume 03", "AAMAS '14: Proceedings of the 2014 international conference on Autonomous agents and multi-agent systems", "IWCMC '09: Proceedings of the 2009 International Conference on Wireless Communications and Mobile Computing: Connecting the World Wirelessly", 'ACM SIGCOMM Computer Communication Review: Volume 40 Issue 5, October 2010', "SIGIR '13: Proceedings of the 36th international ACM SIGIR conference on Research and development in information retrieval", "EiMM '10: Proceedings of the 2nd ACM international workshop on Events in multimedia", "SummerSim '17: Proceedings of the Summer Simulation Multi-Conference", "AAMAS '15: Proceedings of the 2015 International Conference on Autonomous Agents and Multiagent Systems", "CHI EA '97: CHI '97 Extended Abstracts on Human Factors in Computing Systems"]</t>
  </si>
  <si>
    <t>((acmdlTitle:(+"Case-based reasoning") OR recordAbstract:(+"Case-based reasoning") OR keywords.author.keyword:(+"Case-based reasoning")) OR ((acmdlTitle:(+"Feature learning") OR recordAbstract:(+"Feature learning") OR keywords.author.keyword:(+"Feature learning")) OR ((acmdlTitle:(+"Feature vector") OR recordAbstract:(+"Feature vector") OR keywords.author.keyword:(+"Feature vector")) OR ((acmdlTitle:(+"Support vector machine") OR recordAbstract:(+"Support vector machine") OR keywords.author.keyword:(+"Support vector machine"))</t>
  </si>
  <si>
    <t>['Some observations on modelling case based reasoning with formal argument models', 'On possibilistic case-based reasoning for selecting partners for multi-attribute agent negotiation', 'Applying case-based reasoning in the evolution of deforestation patterns in the Brazilian Amazonia', 'Using case-based reasoning to improve the quality of feedback generated by automated grading systems', 'Web service composition with case-based reasoning', 'Resource management in 3G networks using case-based reasoning', 'Intelligent project approval cycle for local government: case-based reasoning approach', 'Concept maps and case-based reasoning: a perspective for the intelligent teaching/learning systems', 'A case-based reasoning approach for materializing software architectures onto object-oriented designs', 'Improving estimation accuracy by using case based reasoning and a combined estimation approach', 'Credit risk management system on e-Commerce: case based reasoning approach', 'A case based reasoning approach for development of intelligent services', 'Ontology-based medical diagnostic knowledge structuring using case-based reasoning methodology', 'Applying case-based reasoning to knowledge representation of tributary decisions', "Evolving fuzzy case-based reasoning in wholesaler's returning book forecasting", 'Efficient approach for reusing and sharing train driving plans using case-based reasoning', "Web Data Extraction from Retailers' Site using Semantic Density and Case Based Reasoning", 'A Case-Based Reasoning Architecture of a Hybrid Software Agent', 'A comparison of case-based reasoning approaches', 'Say Anything: Using Textual Case-Based Reasoning to Enable Open-Domain Interactive Storytelling']</t>
  </si>
  <si>
    <t>["ICAIL '99: Proceedings of the 7th international conference on Artificial intelligence and law", "AAMAS '05: Proceedings of the fourth international joint conference on Autonomous agents and multiagent systems", "SAC '08: Proceedings of the 2008 ACM symposium on Applied computing", "ICER '14: Proceedings of the tenth annual conference on International computing education research", "ADC '03: Proceedings of the 14th Australasian database conference - Volume 17", "MSWiM '05: Proceedings of the 8th ACM international symposium on Modeling, analysis and simulation of wireless and mobile systems", "ICEGOV '09: Proceedings of the 3rd international conference on Theory and practice of electronic governance", "EATIS '07: Proceedings of the 2007 Euro American conference on Telematics and information systems", "SAC '08: Proceedings of the 2008 ACM symposium on Applied computing", "ISEC '12: Proceedings of the 5th India Software Engineering Conference", "ICEC '03: Proceedings of the 5th international conference on Electronic commerce", "CompSysTech '04: Proceedings of the 5th international conference on Computer systems and technologies", "ICIS '09: Proceedings of the 2nd International Conference on Interaction Sciences: Information Technology, Culture and Human", "ICAIL '03: Proceedings of the 9th international conference on Artificial intelligence and law", "ICHIT '09: Proceedings of the 2009 International Conference on Hybrid Information Technology", "SAC '15: Proceedings of the 30th Annual ACM Symposium on Applied Computing", 'ICIA-16: Proceedings of the International Conference on Informatics and Analytics', "WI-IAT '14: Proceedings of the 2014 IEEE/WIC/ACM International Joint Conferences on Web Intelligence (WI) and Intelligent Agent Technologies (IAT) - Volume 03", "WWW '02: Proceedings of the 11th international conference on World Wide Web", 'ACM Transactions on Interactive Intelligent Systems (TiiS) - Special Issue on Common Sense for Interactive Systems: Volume 2 Issue 3, September 2012']</t>
  </si>
  <si>
    <t>((acmdlTitle:(+"Case-based reasoning") OR recordAbstract:(+"Case-based reasoning") OR keywords.author.keyword:(+"Case-based reasoning")) OR ((acmdlTitle:(+"Feature learning") OR recordAbstract:(+"Feature learning") OR keywords.author.keyword:(+"Feature learning")) OR ((acmdlTitle:(+"Feature vector") OR recordAbstract:(+"Feature vector") OR keywords.author.keyword:(+"Feature vector")) OR ((acmdlTitle:(+"Support vector machine") OR recordAbstract:(+"Support vector machine") OR keywords.author.keyword:(+"Support vector machine")) AND (acmdlTitle:(+"Some observations on modelling case based reasoning with formal argument models"))</t>
  </si>
  <si>
    <t>['On possibilistic case-based reasoning for selecting partners for multi-attribute agent negotiation', 'Some observations on modelling case based reasoning with formal argument models', 'Applying case-based reasoning in the evolution of deforestation patterns in the Brazilian Amazonia', 'Using case-based reasoning to improve the quality of feedback generated by automated grading systems', 'Web service composition with case-based reasoning', 'Resource management in 3G networks using case-based reasoning', 'Intelligent project approval cycle for local government: case-based reasoning approach', 'Credit risk management system on e-Commerce: case based reasoning approach', 'Concept maps and case-based reasoning: a perspective for the intelligent teaching/learning systems', 'A case-based reasoning approach for materializing software architectures onto object-oriented designs', 'Improving estimation accuracy by using case based reasoning and a combined estimation approach', 'A case based reasoning approach for development of intelligent services', 'Ontology-based medical diagnostic knowledge structuring using case-based reasoning methodology', 'Applying case-based reasoning to knowledge representation of tributary decisions', "Evolving fuzzy case-based reasoning in wholesaler's returning book forecasting", 'Efficient approach for reusing and sharing train driving plans using case-based reasoning', "Web Data Extraction from Retailers' Site using Semantic Density and Case Based Reasoning", 'A Case-Based Reasoning Architecture of a Hybrid Software Agent', 'Say Anything: Using Textual Case-Based Reasoning to Enable Open-Domain Interactive Storytelling', 'A comparison of case-based reasoning approaches']</t>
  </si>
  <si>
    <t>["AAMAS '05: Proceedings of the fourth international joint conference on Autonomous agents and multiagent systems", "ICAIL '99: Proceedings of the 7th international conference on Artificial intelligence and law", "SAC '08: Proceedings of the 2008 ACM symposium on Applied computing", "ICER '14: Proceedings of the tenth annual conference on International computing education research", "ADC '03: Proceedings of the 14th Australasian database conference - Volume 17", "MSWiM '05: Proceedings of the 8th ACM international symposium on Modeling, analysis and simulation of wireless and mobile systems", "ICEGOV '09: Proceedings of the 3rd international conference on Theory and practice of electronic governance", "ICEC '03: Proceedings of the 5th international conference on Electronic commerce", "EATIS '07: Proceedings of the 2007 Euro American conference on Telematics and information systems", "SAC '08: Proceedings of the 2008 ACM symposium on Applied computing", "ISEC '12: Proceedings of the 5th India Software Engineering Conference", "CompSysTech '04: Proceedings of the 5th international conference on Computer systems and technologies", "ICIS '09: Proceedings of the 2nd International Conference on Interaction Sciences: Information Technology, Culture and Human", "ICAIL '03: Proceedings of the 9th international conference on Artificial intelligence and law", "ICHIT '09: Proceedings of the 2009 International Conference on Hybrid Information Technology", "SAC '15: Proceedings of the 30th Annual ACM Symposium on Applied Computing", 'ICIA-16: Proceedings of the International Conference on Informatics and Analytics', "WI-IAT '14: Proceedings of the 2014 IEEE/WIC/ACM International Joint Conferences on Web Intelligence (WI) and Intelligent Agent Technologies (IAT) - Volume 03", 'ACM Transactions on Interactive Intelligent Systems (TiiS) - Special Issue on Common Sense for Interactive Systems: Volume 2 Issue 3, September 2012', "WWW '02: Proceedings of the 11th international conference on World Wide Web"]</t>
  </si>
  <si>
    <t>((acmdlTitle:(+"Peer-to-peer") OR recordAbstract:(+"Peer-to-peer") OR keywords.author.keyword:(+"Peer-to-peer")) OR ((acmdlTitle:(+"Service discovery") OR recordAbstract:(+"Service discovery") OR keywords.author.keyword:(+"Service discovery")) OR ((acmdlTitle:(+"Web service") OR recordAbstract:(+"Web service") OR keywords.author.keyword:(+"Web service")) OR ((acmdlTitle:(+"XML") OR recordAbstract:(+"XML") OR keywords.author.keyword:(+"XML"))</t>
  </si>
  <si>
    <t>['A peer-to-peer approach to Geospatial Web Services discovery', 'Role-based access control for collaborative enterprise in peer-to-peer computing environments', 'Decentralized coordination of transactional processes in peer-to-peer environments', 'An architecture for xml information retrieval in a peer-to-peer environment', 'GUMP: adapting client/server messaging protocols into peer-to-peer serverless environments', 'Exploiting XML structure to improve information retrieval in peer-to-peer systems', 'SNet: skip graph based semantic web services discovery', 'On unbiased sampling for unstructured peer-to-peer networks', 'On unbiased sampling for unstructured peer-to-peer networks', 'Open hypermedia in a peer-to-peer context', 'On the design of hybrid peer-to-peer systems', 'Selectivity-based XML query processing in structured peer-to-peer networks', 'Interoperability of peer-to-peer file sharing protocols', 'Towards scatter/gather browsing in a hierarchical peer-to-peer network', 'Safe peer-to-peer self-downloading', 'Rate-distortion optimized video peer-to-peer multicast streaming', 'On multiword entity ranking in peer-to-peer search', 'Distributed prefetching scheme for random seek support in peer-to-peer streaming applications', 'Peer-to-peer multimedia content provisioning for vehicular ad hoc networks', 'Osprey: peer-to-peer enabled content distribution']</t>
  </si>
  <si>
    <t>["InfoScale '06: Proceedings of the 1st international conference on Scalable information systems", "SACMAT '03: Proceedings of the eighth ACM symposium on Access control models and technologies", "CIKM '05: Proceedings of the 14th ACM international conference on Information and knowledge management", "PIKM '07: Proceedings of the ACM first Ph.D. workshop in CIKM", "BADS '10: Proceedings of the 2nd workshop on Bio-inspired algorithms for distributed systems", "SIGIR '08: Proceedings of the 31st annual international ACM SIGIR conference on Research and development in information retrieval", "SAC '07: Proceedings of the 2007 ACM symposium on Applied computing", 'IEEE/ACM Transactions on Networking (TON): Volume 17 Issue 2, April 2009', "IMC '06: Proceedings of the 6th ACM SIGCOMM conference on Internet measurement", "HYPERTEXT '02: Proceedings of the thirteenth ACM conference on Hypertext and hypermedia", "SIGMETRICS '08: Proceedings of the 2008 ACM SIGMETRICS international conference on Measurement and modeling of computer systems", "IDEAS '10: Proceedings of the Fourteenth International Database Engineering &amp; Applications Symposium", 'ACM SIGecom Exchanges: Volume 3 Issue 3, Summer, 2002', "P2PIR '05: Proceedings of the 2005 ACM workshop on Information retrieval in peer-to-peer networks", 'ACM Transactions on Autonomous and Adaptive Systems (TAAS): Volume 3 Issue 4, November 2008', "P2PMMS'05: Proceedings of the ACM workshop on Advances in peer-to-peer multimedia streaming", "SIGIR '08: Proceedings of the 31st annual international ACM SIGIR conference on Research and development in information retrieval", "P2PMMS'05: Proceedings of the ACM workshop on Advances in peer-to-peer multimedia streaming", "WMuNeP '07: Proceedings of the 3rd ACM workshop on Wireless multimedia networking and performance modeling", "JCDL '05: Proceedings of the 5th ACM/IEEE-CS joint conference on Digital libraries"]</t>
  </si>
  <si>
    <t>((acmdlTitle:(+"Peer-to-peer") OR recordAbstract:(+"Peer-to-peer") OR keywords.author.keyword:(+"Peer-to-peer")) OR ((acmdlTitle:(+"Service discovery") OR recordAbstract:(+"Service discovery") OR keywords.author.keyword:(+"Service discovery")) OR ((acmdlTitle:(+"Web service") OR recordAbstract:(+"Web service") OR keywords.author.keyword:(+"Web service")) OR ((acmdlTitle:(+"XML") OR recordAbstract:(+"XML") OR keywords.author.keyword:(+"XML")) AND (acmdlTitle:(+"A peer-to-peer approach to Geospatial Web Services discovery"))</t>
  </si>
  <si>
    <t>['A peer-to-peer approach to Geospatial Web Services discovery', 'Role-based access control for collaborative enterprise in peer-to-peer computing environments', 'Decentralized coordination of transactional processes in peer-to-peer environments', 'GUMP: adapting client/server messaging protocols into peer-to-peer serverless environments', 'SNet: skip graph based semantic web services discovery', 'On unbiased sampling for unstructured peer-to-peer networks', 'On unbiased sampling for unstructured peer-to-peer networks', 'Open hypermedia in a peer-to-peer context', 'On the design of hybrid peer-to-peer systems', 'Interoperability of peer-to-peer file sharing protocols', 'Towards scatter/gather browsing in a hierarchical peer-to-peer network', 'Safe peer-to-peer self-downloading', 'Rate-distortion optimized video peer-to-peer multicast streaming', 'On multiword entity ranking in peer-to-peer search', 'Distributed prefetching scheme for random seek support in peer-to-peer streaming applications', 'Peer-to-peer multimedia content provisioning for vehicular ad hoc networks', 'Osprey: peer-to-peer enabled content distribution', 'ChunkSim: simulating peer-to-peer content distribution', 'GoalBit: a free and open source peer-to-peer streaming network', 'OvlVis: visualization of peer-to-peer networks in simulation and testbed environments']</t>
  </si>
  <si>
    <t>["InfoScale '06: Proceedings of the 1st international conference on Scalable information systems", "SACMAT '03: Proceedings of the eighth ACM symposium on Access control models and technologies", "CIKM '05: Proceedings of the 14th ACM international conference on Information and knowledge management", "BADS '10: Proceedings of the 2nd workshop on Bio-inspired algorithms for distributed systems", "SAC '07: Proceedings of the 2007 ACM symposium on Applied computing", 'IEEE/ACM Transactions on Networking (TON): Volume 17 Issue 2, April 2009', "IMC '06: Proceedings of the 6th ACM SIGCOMM conference on Internet measurement", "HYPERTEXT '02: Proceedings of the thirteenth ACM conference on Hypertext and hypermedia", "SIGMETRICS '08: Proceedings of the 2008 ACM SIGMETRICS international conference on Measurement and modeling of computer systems", 'ACM SIGecom Exchanges: Volume 3 Issue 3, Summer, 2002', "P2PIR '05: Proceedings of the 2005 ACM workshop on Information retrieval in peer-to-peer networks", 'ACM Transactions on Autonomous and Adaptive Systems (TAAS): Volume 3 Issue 4, November 2008', "P2PMMS'05: Proceedings of the ACM workshop on Advances in peer-to-peer multimedia streaming", "SIGIR '08: Proceedings of the 31st annual international ACM SIGIR conference on Research and development in information retrieval", "P2PMMS'05: Proceedings of the ACM workshop on Advances in peer-to-peer multimedia streaming", "WMuNeP '07: Proceedings of the 3rd ACM workshop on Wireless multimedia networking and performance modeling", "JCDL '05: Proceedings of the 5th ACM/IEEE-CS joint conference on Digital libraries", "SpringSim '07: Proceedings of the 2007 spring simulaiton multiconference - Volume 1", "MM '11: Proceedings of the 19th ACM international conference on Multimedia", "CNS '08: Proceedings of the 11th communications and networking simulation symposium"]</t>
  </si>
  <si>
    <t>((acmdlTitle:(+"Data rate units") OR recordAbstract:(+"Data rate units") OR keywords.author.keyword:(+"Data rate units")) OR ((acmdlTitle:(+"Interconnection") OR recordAbstract:(+"Interconnection") OR keywords.author.keyword:(+"Interconnection")) OR ((acmdlTitle:(+"Network switch") OR recordAbstract:(+"Network switch") OR keywords.author.keyword:(+"Network switch")) OR ((acmdlTitle:(+"Requirement") OR recordAbstract:(+"Requirement") OR keywords.author.keyword:(+"Requirement"))</t>
  </si>
  <si>
    <t>['Memory optimization in single chip network switch fabrics', 'Interconnect solutions for TeraScale computing', "Rent's rule based switching requirements", 'Large-scale integrated photonics for high-performance interconnects', 'Synthetic traffic generation as a tool for dynamic interconnect evaluation', 'Generation of design guarantees for interconnect matching', 'Optical solutions for system-level interconnect', 'Honeycomb-structured computational interconnects and their scalable extension to spherical domains', 'Boosters for driving long on-chip interconnects: design issues, interconnect synthesis and comparison with repeaters', "Interconnect complexity-aware FPGA placement using Rent's rule", 'Are carbon nanotubes the future of VLSI interconnections?', 'Fine-Grained Interconnect Synthesis', 'Predicting interconnect requirements in ultra-large-scale integrated control logic circuitry', 'Reconfigurable interconnect for next generation systems', 'Is overlay error more important than interconnect variations in double patterning?', 'Predictions of CMOS compatible on-chip optical interconnect', 'Impact of interconnect length changes on effective materials properties (dielectric constant)', 'CAD implications of new interconnect technologies', 'Wavelength stealing: an opportunistic approach to channel sharing in multi-chip photonic interconnects', 'Simulation based study of wireless RF interconnects for practical CMOs implementation']</t>
  </si>
  <si>
    <t>["DAC '02: Proceedings of the 39th annual Design Automation Conference", "SLIP '09: Proceedings of the 11th international workshop on System level interconnect prediction", "SLIP '01: Proceedings of the 2001 international workshop on System-level interconnect prediction", 'ACM Journal on Emerging Technologies in Computing Systems (JETC): Volume 7 Issue 2, June 2011', "SLIP '07: Proceedings of the 2007 international workshop on System level interconnect prediction", "SLIP '06: Proceedings of the 2006 international workshop on System-level interconnect prediction", "SLIP '04: Proceedings of the 2004 international workshop on System level interconnect prediction", "SLIP '09: Proceedings of the 11th international workshop on System level interconnect prediction", "ISPD '01: Proceedings of the 2001 international symposium on Physical design", "SLIP '01: Proceedings of the 2001 international workshop on System-level interconnect prediction", "DAC '06: Proceedings of the 43rd annual Design Automation Conference", "FPGA '15: Proceedings of the 2015 ACM/SIGDA International Symposium on Field-Programmable Gate Arrays", "SLIP '05: Proceedings of the 2005 international workshop on System level interconnect prediction", "SLIP '02: Proceedings of the 2002 international workshop on System-level interconnect prediction", "SLIP '09: Proceedings of the 11th international workshop on System level interconnect prediction", "SLIP '05: Proceedings of the 2005 international workshop on System level interconnect prediction", "SLIP '07: Proceedings of the 2007 international workshop on System level interconnect prediction", "DAC '07: Proceedings of the 44th annual Design Automation Conference", 'MICRO-46: Proceedings of the 46th Annual IEEE/ACM International Symposium on Microarchitecture', "SLIP '10: Proceedings of the 12th ACM/IEEE international workshop on System level interconnect prediction"]</t>
  </si>
  <si>
    <t>((acmdlTitle:(+"Data rate units") OR recordAbstract:(+"Data rate units") OR keywords.author.keyword:(+"Data rate units")) OR ((acmdlTitle:(+"Interconnection") OR recordAbstract:(+"Interconnection") OR keywords.author.keyword:(+"Interconnection")) OR ((acmdlTitle:(+"Network switch") OR recordAbstract:(+"Network switch") OR keywords.author.keyword:(+"Network switch")) OR ((acmdlTitle:(+"Requirement") OR recordAbstract:(+"Requirement") OR keywords.author.keyword:(+"Requirement")) AND (acmdlTitle:(+"Memory optimization in single chip network switch fabrics"))</t>
  </si>
  <si>
    <t>['Memory optimization in single chip network switch fabrics', 'Large-scale integrated photonics for high-performance interconnects', 'Interconnect solutions for TeraScale computing', 'Concurrent round-robin-based dispatching schemes for Clos-network switches', 'Constant impedance scaling paradigm for interconnect synthesis', 'Optical interconnects: a viable solution for interconnection beyond 10 gbit/sec', 'Generation of design guarantees for interconnect matching', 'System level interconnect design for network-on-chip using interconnect IPs', 'Optical solutions for system-level interconnect', 'Honeycomb-structured computational interconnects and their scalable extension to spherical domains', 'Boosters for driving long on-chip interconnects: design issues, interconnect synthesis and comparison with repeaters', 'Global interconnections in FPGAs: modeling and performance analysis', 'Package level interconnect options', 'Micro-photonic interconnects: characteristics, possibilities and limitations', 'Future of interconnect fabric: a contrarian view', "Interconnect complexity-aware FPGA placement using Rent's rule", 'Interconnect exploration for future wire dominated technologies', 'MCM interconnect design using two-pole approximation', 'Prediction of interconnect adjacency distribution: derivation, validation, and applications', 'Are carbon nanotubes the future of VLSI interconnections?']</t>
  </si>
  <si>
    <t>["DAC '02: Proceedings of the 39th annual Design Automation Conference", 'ACM Journal on Emerging Technologies in Computing Systems (JETC): Volume 7 Issue 2, June 2011', "SLIP '09: Proceedings of the 11th international workshop on System level interconnect prediction", 'IEEE/ACM Transactions on Networking (TON): Volume 10 Issue 6, December 2002', "SLIP '06: Proceedings of the 2006 international workshop on System-level interconnect prediction", "ISPD '07: Proceedings of the 2007 international symposium on Physical design", "SLIP '06: Proceedings of the 2006 international workshop on System-level interconnect prediction", "SLIP '03: Proceedings of the 2003 international workshop on System-level interconnect prediction", "SLIP '04: Proceedings of the 2004 international workshop on System level interconnect prediction", "SLIP '09: Proceedings of the 11th international workshop on System level interconnect prediction", "ISPD '01: Proceedings of the 2001 international symposium on Physical design", "SLIP '08: Proceedings of the 2008 international workshop on System level interconnect prediction", "SLIP '05: Proceedings of the 2005 international workshop on System level interconnect prediction", "DAC '07: Proceedings of the 44th annual Design Automation Conference", "SLIP '10: Proceedings of the 12th ACM/IEEE international workshop on System level interconnect prediction", "SLIP '01: Proceedings of the 2001 international workshop on System-level interconnect prediction", "SLIP '02: Proceedings of the 2002 international workshop on System-level interconnect prediction", "DATE '98: Proceedings of the conference on Design, automation and test in Europe", "SLIP '04: Proceedings of the 2004 international workshop on System level interconnect prediction", "DAC '06: Proceedings of the 43rd annual Design Automation Conference"]</t>
  </si>
  <si>
    <t>((acmdlTitle:(+"Cryptanalysis") OR recordAbstract:(+"Cryptanalysis") OR keywords.author.keyword:(+"Cryptanalysis")) OR ((acmdlTitle:(+"Cryptosystem") OR recordAbstract:(+"Cryptosystem") OR keywords.author.keyword:(+"Cryptosystem")) OR ((acmdlTitle:(+"Digital signature") OR recordAbstract:(+"Digital signature") OR keywords.author.keyword:(+"Digital signature")) OR ((acmdlTitle:(+"Map") OR recordAbstract:(+"Map") OR keywords.author.keyword:(+"Map"))</t>
  </si>
  <si>
    <t>['Cryptanalysis using genetic algorithms', 'Linear Cryptanalysis of Quasigroup Block Cipher', 'Cryptanalysis on 2 Dimensional Subset-sum Public Key Cryptosystem', 'Attacking elliptic curve cryptosystems with special-purpose hardware', 'A new version of the RC6 algorithm, stronger against X2 cryptanalysis', "Cryptanalysis of Brenner et al.'s somewhat homomorphic encryption scheme", 'A cryptanalysis of the autokey cipher using the index of coincidence', 'The Future of Real-Time Security: Latency-Optimized Lattice-Based Digital Signatures', 'A new fault cryptanalysis on montgomery ladder exponentiation algorithm', 'Cryptanalysis of four-rounded DES using binary particleswarm optimization', 'Cryptanalysis of four-rounded DES using binary particle swarm optimization', 'Fault attack to the elliptic curve digital signature algorithm with multiple bit faults', 'Special-Purpose Hardware for Solving the Elliptic Curve Discrete Logarithm Problem', 'A method for obtaining digital signatures and public-key cryptosystems', 'How to search linear approximation for large non-surjective S-box', 'Cryptanalysis and improvement of a biometric and smart card based remote user authentication scheme', 'A security scheme of electronic commerce for mobile agents uses undetachable digital signatures', 'Digital signatures with RSA and other public-key cryptosystems', 'A method for obtaining digital signatures and public-key cryptosystems', 'Influence of S-Boxes to the resistance of GOST algorithm against linear cryptanalysis']</t>
  </si>
  <si>
    <t>["GECCO '08: Proceedings of the 10th annual conference on Genetic and evolutionary computation", "CISRC '16: Proceedings of the 11th Annual Cyber and Information Security Research Conference", "ICIS '09: Proceedings of the 2nd International Conference on Interaction Sciences: Information Technology, Culture and Human", "FPGA '07: Proceedings of the 2007 ACM/SIGDA 15th international symposium on Field programmable gate arrays", "AISC '09: Proceedings of the Seventh Australasian Conference on Information Security - Volume 98", "AISC '13: Proceedings of the Eleventh Australasian Information Security Conference - Volume 138", "ACMSE '18: Proceedings of the ACMSE 2018 Conference", 'ACM Transactions on Embedded Computing Systems (TECS) - Special Issue on Embedded Platforms for Crypto and Regular Papers: Volume 14 Issue 3, May 2015', "ICIS '09: Proceedings of the 2nd International Conference on Interaction Sciences: Information Technology, Culture and Human", "GECCO '09: Proceedings of the 11th Annual Conference Companion on Genetic and Evolutionary Computation Conference: Late Breaking Papers", "GECCO '09: Proceedings of the 11th Annual conference on Genetic and evolutionary computation", "SIN '11: Proceedings of the 4th international conference on Security of information and networks", 'ACM Transactions on Reconfigurable Technology and Systems (TRETS): Volume 1 Issue 2, June 2008', 'Communications of the ACM: Volume 21 Issue 2, Feb. 1978', "ASIACCS '11: Proceedings of the 6th ACM Symposium on Information, Computer and Communications Security", "IMCOM '17: Proceedings of the 11th International Conference on Ubiquitous Information Management and Communication", "InfoSecu '04: Proceedings of the 3rd international conference on Information security", 'Communications of the ACM: Volume 27 Issue 4, April 1984', 'Communications of the ACM - Special 25th Anniversary Issue: Volume 26 Issue 1, Jan. 1983', "SIN '13: Proceedings of the 6th International Conference on Security of Information and Networks"]</t>
  </si>
  <si>
    <t>((acmdlTitle:(+"Cryptanalysis") OR recordAbstract:(+"Cryptanalysis") OR keywords.author.keyword:(+"Cryptanalysis")) OR ((acmdlTitle:(+"Cryptosystem") OR recordAbstract:(+"Cryptosystem") OR keywords.author.keyword:(+"Cryptosystem")) OR ((acmdlTitle:(+"Digital signature") OR recordAbstract:(+"Digital signature") OR keywords.author.keyword:(+"Digital signature")) OR ((acmdlTitle:(+"Map") OR recordAbstract:(+"Map") OR keywords.author.keyword:(+"Map")) AND (acmdlTitle:(+"Cryptanalysis using genetic algorithms"))</t>
  </si>
  <si>
    <t>['Cryptanalysis using genetic algorithms', 'Linear Cryptanalysis of Quasigroup Block Cipher', 'Cryptanalysis on 2 Dimensional Subset-sum Public Key Cryptosystem', 'Attacking elliptic curve cryptosystems with special-purpose hardware', "Cryptanalysis of Brenner et al.'s somewhat homomorphic encryption scheme", 'A new version of the RC6 algorithm, stronger against X2 cryptanalysis', 'A cryptanalysis of the autokey cipher using the index of coincidence', 'A new fault cryptanalysis on montgomery ladder exponentiation algorithm', 'Cryptanalysis of four-rounded DES using binary particleswarm optimization', 'Cryptanalysis of four-rounded DES using binary particle swarm optimization', 'Fault attack to the elliptic curve digital signature algorithm with multiple bit faults', 'Special-Purpose Hardware for Solving the Elliptic Curve Discrete Logarithm Problem', 'A method for obtaining digital signatures and public-key cryptosystems', 'Cryptanalysis and improvement of a biometric and smart card based remote user authentication scheme', 'A security scheme of electronic commerce for mobile agents uses undetachable digital signatures', 'Digital signatures with RSA and other public-key cryptosystems', 'A method for obtaining digital signatures and public-key cryptosystems', 'Cryptanalysis of an Enhanced Sub-image Encryption Method', 'Influence of S-Boxes to the resistance of GOST algorithm against linear cryptanalysis', 'Cryptanalysis of the Quasigroup Block Cipher']</t>
  </si>
  <si>
    <t>["GECCO '08: Proceedings of the 10th annual conference on Genetic and evolutionary computation", "CISRC '16: Proceedings of the 11th Annual Cyber and Information Security Research Conference", "ICIS '09: Proceedings of the 2nd International Conference on Interaction Sciences: Information Technology, Culture and Human", "FPGA '07: Proceedings of the 2007 ACM/SIGDA 15th international symposium on Field programmable gate arrays", "AISC '13: Proceedings of the Eleventh Australasian Information Security Conference - Volume 138", "AISC '09: Proceedings of the Seventh Australasian Conference on Information Security - Volume 98", "ACMSE '18: Proceedings of the ACMSE 2018 Conference", "ICIS '09: Proceedings of the 2nd International Conference on Interaction Sciences: Information Technology, Culture and Human", "GECCO '09: Proceedings of the 11th Annual Conference Companion on Genetic and Evolutionary Computation Conference: Late Breaking Papers", "GECCO '09: Proceedings of the 11th Annual conference on Genetic and evolutionary computation", "SIN '11: Proceedings of the 4th international conference on Security of information and networks", 'ACM Transactions on Reconfigurable Technology and Systems (TRETS): Volume 1 Issue 2, June 2008', 'Communications of the ACM: Volume 21 Issue 2, Feb. 1978', "IMCOM '17: Proceedings of the 11th International Conference on Ubiquitous Information Management and Communication", "InfoSecu '04: Proceedings of the 3rd international conference on Information security", 'Communications of the ACM: Volume 27 Issue 4, April 1984', 'Communications of the ACM - Special 25th Anniversary Issue: Volume 26 Issue 1, Jan. 1983', 'ICMIP 2018: Proceedings of the 3rd International Conference on Multimedia and Image Processing', "SIN '13: Proceedings of the 6th International Conference on Security of Information and Networks", "ACM SE '14: Proceedings of the 2014 ACM Southeast Regional Conference"]</t>
  </si>
  <si>
    <t>((acmdlTitle:(+"Amplifier") OR recordAbstract:(+"Amplifier") OR keywords.author.keyword:(+"Amplifier")) OR ((acmdlTitle:(+"Analog-to-digital converter") OR recordAbstract:(+"Analog-to-digital converter") OR keywords.author.keyword:(+"Analog-to-digital converter")) OR ((acmdlTitle:(+"Byte") OR recordAbstract:(+"Byte") OR keywords.author.keyword:(+"Byte")) OR ((acmdlTitle:(+"Comparator") OR recordAbstract:(+"Comparator") OR keywords.author.keyword:(+"Comparator"))</t>
  </si>
  <si>
    <t>['A low-power design methodology for high-resolution pipelined analog-to-digital converters', 'CMOS flash analog-to-digital converter for high speed and low voltage applications', 'A power and resolution adaptive flash analog-to-digital converter', 'An effective 3-bit Flash Analog to Digital Converter using 45-nm Technology', 'A pattern language for developing analog to digital converter data sampling firmware', 'High-speed CMOS analog-to-digital converter for front-end receiver applications', 'A 1-V 1-mW high-speed class AB operational amplifier for high-speed low power pipelined A/D converters using "Slew Boost" technique', 'A 1.2v 55mW 12bits self-calibrated dual-residue analog to digital converter in 90 nm CMOs', 'Efficient and accurate testing of analog-to-digital converters using oscillation-test method', 'A process and supply variation tolerant nano-CMOS low voltage, high speed, a/d converter for system-on-chip', 'A low-power rail-to-rail 6-bit flash ADC based on a novel complementary average-value approach', 'Design and modeling of a 16-bit 1.5MSPS successive approximation ADC with non-binary capacitor array', 'A low-power digitally-programmable variable gain amplifier in 65 nm CMOS', 'Automated design of operational transconductance amplifiers using reversed geometric programming', 'Efficient modeling of integrated narrow-band low noise amplifiers for design space exploration', 'Design and Optimization of High Sensitivity Transimpedance Amplifiers in 130 nm CMOS and BiCMOS Technologies for High Speed Optical Receivers', 'A process variation tolerant self-compensating FinFET based sense amplifier design', 'A new algorithm for the design of stable higher order single loop sigma delta analog-to-digital converters', '12bits 40mhz pipelined ADC with duty-correction circuit', 'Power efficient optimal Operational Transconductance Amplifier Using Source Degeneration Technique']</t>
  </si>
  <si>
    <t>["ISLPED '03: Proceedings of the 2003 international symposium on Low power electronics and design", "GLSVLSI '03: Proceedings of the 13th ACM Great Lakes symposium on VLSI", "ISLPED '02: Proceedings of the 2002 international symposium on Low power electronics and design", "ICTCS '14: Proceedings of the 2014 International Conference on Information and Communication Technology for Competitive Strategies", "PLoP '08: Proceedings of the 15th Conference on Pattern Languages of Programs", "SBCCI '07: Proceedings of the 20th annual conference on Integrated circuits and systems design", "ISLPED '03: Proceedings of the 2003 international symposium on Low power electronics and design", "ISLPED '11: Proceedings of the 17th IEEE/ACM international symposium on Low-power electronics and design", "EDTC '97: Proceedings of the 1997 European conference on Design and Test", "GLSVLSI '08: Proceedings of the 18th ACM Great Lakes symposium on VLSI", "ISLPED '04: Proceedings of the 2004 international symposium on Low power electronics and design", "GLSVLSI '03: Proceedings of the 13th ACM Great Lakes symposium on VLSI", "ISLPED '10: Proceedings of the 16th ACM/IEEE international symposium on Low power electronics and design", "DAC '04: Proceedings of the 41st annual Design Automation Conference", "GLSVLSI '06: Proceedings of the 16th ACM Great Lakes symposium on VLSI", "SBCCI '15: Proceedings of the 28th Symposium on Integrated Circuits and Systems Design", "GLSVLSI '09: Proceedings of the 19th ACM Great Lakes symposium on VLSI", "ICCAD '95: Proceedings of the 1995 IEEE/ACM international conference on Computer-aided design", "GLSVLSI '08: Proceedings of the 18th ACM Great Lakes symposium on VLSI", "ICTCS '16: Proceedings of the Second International Conference on Information and Communication Technology for Competitive Strategies"]</t>
  </si>
  <si>
    <t>((acmdlTitle:(+"Amplifier") OR recordAbstract:(+"Amplifier") OR keywords.author.keyword:(+"Amplifier")) OR ((acmdlTitle:(+"Analog-to-digital converter") OR recordAbstract:(+"Analog-to-digital converter") OR keywords.author.keyword:(+"Analog-to-digital converter")) OR ((acmdlTitle:(+"Byte") OR recordAbstract:(+"Byte") OR keywords.author.keyword:(+"Byte")) OR ((acmdlTitle:(+"Comparator") OR recordAbstract:(+"Comparator") OR keywords.author.keyword:(+"Comparator")) AND (acmdlTitle:(+"A low-power design methodology for high-resolution pipelined analog-to-digital converters"))</t>
  </si>
  <si>
    <t>['A low-power design methodology for high-resolution pipelined analog-to-digital converters', 'A pattern language for developing analog to digital converter data sampling firmware', 'High-speed CMOS analog-to-digital converter for front-end receiver applications', 'CMOS flash analog-to-digital converter for high speed and low voltage applications', 'A 1-V 1-mW high-speed class AB operational amplifier for high-speed low power pipelined A/D converters using "Slew Boost" technique', 'A 1.2v 55mW 12bits self-calibrated dual-residue analog to digital converter in 90 nm CMOs', 'Efficient and accurate testing of analog-to-digital converters using oscillation-test method', 'A power and resolution adaptive flash analog-to-digital converter', 'An effective 3-bit Flash Analog to Digital Converter using 45-nm Technology', 'A new algorithm for the design of stable higher order single loop sigma delta analog-to-digital converters', '12bits 40mhz pipelined ADC with duty-correction circuit', 'Low-Voltage ADC for Sample to Serial Interface Applications', 'A process and supply variation tolerant nano-CMOS low voltage, high speed, a/d converter for system-on-chip', 'A low-power rail-to-rail 6-bit flash ADC based on a novel complementary average-value approach', 'Design and modeling of a 16-bit 1.5MSPS successive approximation ADC with non-binary capacitor array', 'A 1 GSa/s, Reconfigurable Soft-core FPGA ADC (Abstract Only)', 'A novel low power 11-bit hybrid ADC using flash and delay line architectures', 'Performance-Driven Unit-Capacitor Placement of Successive-Approximation-Register ADCs', 'A 386-??W, 15.2-bit Programmable-Gain Embedded Delta-Sigma ADC for Sensor Applications', 'Amplifiers for the Moran Process']</t>
  </si>
  <si>
    <t>["ISLPED '03: Proceedings of the 2003 international symposium on Low power electronics and design", "PLoP '08: Proceedings of the 15th Conference on Pattern Languages of Programs", "SBCCI '07: Proceedings of the 20th annual conference on Integrated circuits and systems design", "GLSVLSI '03: Proceedings of the 13th ACM Great Lakes symposium on VLSI", "ISLPED '03: Proceedings of the 2003 international symposium on Low power electronics and design", "ISLPED '11: Proceedings of the 17th IEEE/ACM international symposium on Low-power electronics and design", "EDTC '97: Proceedings of the 1997 European conference on Design and Test", "ISLPED '02: Proceedings of the 2002 international symposium on Low power electronics and design", "ICTCS '14: Proceedings of the 2014 International Conference on Information and Communication Technology for Competitive Strategies", "ICCAD '95: Proceedings of the 1995 IEEE/ACM international conference on Computer-aided design", "GLSVLSI '08: Proceedings of the 18th ACM Great Lakes symposium on VLSI", "SBCCI '02: Proceedings of the 15th symposium on Integrated circuits and systems design", "GLSVLSI '08: Proceedings of the 18th ACM Great Lakes symposium on VLSI", "ISLPED '04: Proceedings of the 2004 international symposium on Low power electronics and design", "GLSVLSI '03: Proceedings of the 13th ACM Great Lakes symposium on VLSI", "FPGA '16: Proceedings of the 2016 ACM/SIGDA International Symposium on Field-Programmable Gate Arrays", "DATE '14: Proceedings of the conference on Design, Automation &amp; Test in Europe", 'ACM Transactions on Design Automation of Electronic Systems (TODAES): Volume 21 Issue 1, November 2015', "ISLPED '16: Proceedings of the 2016 International Symposium on Low Power Electronics and Design", 'Journal of the ACM (JACM): Volume 64 Issue 1, March 2017']</t>
  </si>
  <si>
    <t>((acmdlTitle:(+"Cybercrime") OR recordAbstract:(+"Cybercrime") OR keywords.author.keyword:(+"Cybercrime")) OR ((acmdlTitle:(+"History of the World Wide Web") OR recordAbstract:(+"History of the World Wide Web") OR keywords.author.keyword:(+"History of the World Wide Web")) OR ((acmdlTitle:(+"Internet") OR recordAbstract:(+"Internet") OR keywords.author.keyword:(+"Internet")) OR ((acmdlTitle:(+"Privacy") OR recordAbstract:(+"Privacy") OR keywords.author.keyword:(+"Privacy"))</t>
  </si>
  <si>
    <t>['Abuse Reporting and the Fight Against Cybercrime', 'An Empirical Study on Detecting Deception and Cybercrime Using Artificial Neural Networks', 'Towards National Integration by Analyzing a Case Study of CyberCrimes', 'Cybercrime, identity theft, and fraud: practicing safe internet - network security threats and vulnerabilities', 'Hacking and cybercrime', 'Why cybercrime?', 'Fear of cybercrime and the compliance with information security policies: a theoretical study', 'Flipping 419 Cybercrime Scams: Targeting the Weak and the Vulnerable', 'A national strategy to combat cybercrime: a case of Argentina', 'The relationship between the cost of cybercrime and web security posture: a case study on Belgian companies', 'CrimeBB: Enabling Cybercrime Research on Underground Forums at Scale', 'What Happens After You Are Pwnd: Understanding the Use of Leaked Webmail Credentials in the Wild', 'Hybrid Text-based Deception Models for Native and Non-Native English Cybercriminal Networks', 'Why forums?: an empirical analysis into the facilitating factors of carding forums', 'Positive externality, increasing returns, and the rise in cybercrimes', 'Defending against an Internet-based attack on the physical world', 'The Botnet Revenue Model', 'Defending against an Internet-based attack on the physical world', 'Cybercrime: An Epidemic', 'Cybercrime After the Sunrise: A Statistical Analysis of DNS Abuse in New gTLDs']</t>
  </si>
  <si>
    <t>['ACM Computing Surveys (CSUR): Volume 49 Issue 4, February 2017', 'ICCDA 2018: Proceedings of the 2nd International Conference on Compute and Data Analysis', "ICTCS '16: Proceedings of the Second International Conference on Information and Communication Technology for Competitive Strategies", "InfoSecCD '06: Proceedings of the 3rd annual conference on Information security curriculum development", "InfoSecCD '04: Proceedings of the 1st annual conference on Information security curriculum development", 'ACM SIGCAS Computers and Society: Volume 45 Issue 2, June 2015', "IC4E '18: Proceedings of the 9th International Conference on E-Education, E-Business, E-Management and E-Learning", "WWW '17 Companion: Proceedings of the 26th International Conference on World Wide Web Companion", "ICEGOV '10: Proceedings of the 4th International Conference on Theory and Practice of Electronic Governance", "ECSA '17: Proceedings of the 11th European Conference on Software Architecture: Companion Proceedings", "WWW '18: Proceedings of the 2018 World Wide Web Conference", "IMC '16: Proceedings of the 2016 Internet Measurement Conference", "ICCDA '17: Proceedings of the International Conference on Compute and Data Analysis", "WebSci '13: Proceedings of the 5th Annual ACM Web Science Conference", 'Communications of the ACM - Finding the Fun in Computer Science Education: Volume 52 Issue 12, December 2009', 'ACM Transactions on Internet Technology (TOIT): Volume 4 Issue 3, August 2004', "SIN '14: Proceedings of the 7th International Conference on Security of Information and Networks", "WPES '02: Proceedings of the 2002 ACM workshop on Privacy in the Electronic Society", 'Queue - Cybercrime: Volume 4 Issue 9, November 2006', "ASIACCS '18: Proceedings of the 2018 on Asia Conference on Computer and Communications Security"]</t>
  </si>
  <si>
    <t>((acmdlTitle:(+"Cybercrime") OR recordAbstract:(+"Cybercrime") OR keywords.author.keyword:(+"Cybercrime")) OR ((acmdlTitle:(+"History of the World Wide Web") OR recordAbstract:(+"History of the World Wide Web") OR keywords.author.keyword:(+"History of the World Wide Web")) OR ((acmdlTitle:(+"Internet") OR recordAbstract:(+"Internet") OR keywords.author.keyword:(+"Internet")) OR ((acmdlTitle:(+"Privacy") OR recordAbstract:(+"Privacy") OR keywords.author.keyword:(+"Privacy")) AND (acmdlTitle:(+"Abuse Reporting and the Fight Against Cybercrime"))</t>
  </si>
  <si>
    <t>['Abuse Reporting and the Fight Against Cybercrime', 'An Empirical Study on Detecting Deception and Cybercrime Using Artificial Neural Networks', 'Towards National Integration by Analyzing a Case Study of CyberCrimes', 'Hacking and cybercrime', 'Cybercrime, identity theft, and fraud: practicing safe internet - network security threats and vulnerabilities', 'Why cybercrime?', 'Fear of cybercrime and the compliance with information security policies: a theoretical study', 'Flipping 419 Cybercrime Scams: Targeting the Weak and the Vulnerable', 'A national strategy to combat cybercrime: a case of Argentina', 'The relationship between the cost of cybercrime and web security posture: a case study on Belgian companies', 'CrimeBB: Enabling Cybercrime Research on Underground Forums at Scale', 'What Happens After You Are Pwnd: Understanding the Use of Leaked Webmail Credentials in the Wild', 'Hybrid Text-based Deception Models for Native and Non-Native English Cybercriminal Networks', 'Why forums?: an empirical analysis into the facilitating factors of carding forums', 'Positive externality, increasing returns, and the rise in cybercrimes', 'The Botnet Revenue Model', 'Defending against an Internet-based attack on the physical world', 'Cybercrime: An Epidemic', 'Cybercrime After the Sunrise: A Statistical Analysis of DNS Abuse in New gTLDs', 'Tools for Automated Analysis of Cybercriminal Markets']</t>
  </si>
  <si>
    <t>['ACM Computing Surveys (CSUR): Volume 49 Issue 4, February 2017', 'ICCDA 2018: Proceedings of the 2nd International Conference on Compute and Data Analysis', "ICTCS '16: Proceedings of the Second International Conference on Information and Communication Technology for Competitive Strategies", "InfoSecCD '04: Proceedings of the 1st annual conference on Information security curriculum development", "InfoSecCD '06: Proceedings of the 3rd annual conference on Information security curriculum development", 'ACM SIGCAS Computers and Society: Volume 45 Issue 2, June 2015', "IC4E '18: Proceedings of the 9th International Conference on E-Education, E-Business, E-Management and E-Learning", "WWW '17 Companion: Proceedings of the 26th International Conference on World Wide Web Companion", "ICEGOV '10: Proceedings of the 4th International Conference on Theory and Practice of Electronic Governance", "ECSA '17: Proceedings of the 11th European Conference on Software Architecture: Companion Proceedings", "WWW '18: Proceedings of the 2018 World Wide Web Conference", "IMC '16: Proceedings of the 2016 Internet Measurement Conference", "ICCDA '17: Proceedings of the International Conference on Compute and Data Analysis", "WebSci '13: Proceedings of the 5th Annual ACM Web Science Conference", 'Communications of the ACM - Finding the Fun in Computer Science Education: Volume 52 Issue 12, December 2009', "SIN '14: Proceedings of the 7th International Conference on Security of Information and Networks", 'ACM Transactions on Internet Technology (TOIT): Volume 4 Issue 3, August 2004', 'Queue - Cybercrime: Volume 4 Issue 9, November 2006', "ASIACCS '18: Proceedings of the 2018 on Asia Conference on Computer and Communications Security", "WWW '17: Proceedings of the 26th International Conference on World Wide Web"]</t>
  </si>
  <si>
    <t>((acmdlTitle:(+"Base Sequence") OR recordAbstract:(+"Base Sequence") OR keywords.author.keyword:(+"Base Sequence")) OR ((acmdlTitle:(+"Computation") OR recordAbstract:(+"Computation") OR keywords.author.keyword:(+"Computation")) OR ((acmdlTitle:(+"Computation ") OR recordAbstract:(+"Computation ") OR keywords.author.keyword:(+"Computation ")) OR ((acmdlTitle:(+"Numerical analysis") OR recordAbstract:(+"Numerical analysis") OR keywords.author.keyword:(+"Numerical analysis"))</t>
  </si>
  <si>
    <t>['The role of computer software in numerical analysis teaching', 'Numerical analysis in a Ph.D. computer science program', 'Conflict Detection in Interval-based Sequences from Wireless Sensor Networks', 'Incomplete Follow-up Question Resolution using Retrieval based Sequence to Sequence Learning', 'Active netlib: an active mathematical software collection for inquiry-based computational science &amp; engineering education', 'Accurate hybridization of nonlinear systems', 'Active netlib: an active mathematical software collection for inquiry-based computational science &amp; engineering education', 'Computer Science And Numerical Analysis', 'Rethinking computing', "Turing's Password: What Internet Cannot Leak", 'University Consortium for Industrial Numerical Analysis (UCINA)', 'A search for interactive computer graphics lessons in numerical analysis', 'A precise numerical analysis program', 'NAPSSÔÇöa numerical analysis problem solving system', 'Obstacles which split computer science and numerical analysis', 'Toward Abstract Numerical Analysis', 'Advanced study cases for numerical analysis', 'Mathematical rigorÔÇöa prerequisite for numerical analysis?', 'Interactive computing in a course on numerical analysis', 'Numerical analysis using nonprocedural paradigms']</t>
  </si>
  <si>
    <t>['ACM SIGNUM Newsletter: Volume 27 Issue 2, April 1992', 'Communications of the ACM: Volume 12 Issue 12, Dec. 1969', 'ICIT 2017: Proceedings of the 2017 International Conference on Information Technology', "SIGIR '17: Proceedings of the 40th International ACM SIGIR Conference on Research and Development in Information Retrieval", "JCDL '02: Proceedings of the 2nd ACM/IEEE-CS joint conference on Digital libraries", "HSCC '10: Proceedings of the 13th ACM international conference on Hybrid systems: computation and control", "JCDL '02: Proceedings of the 2nd ACM/IEEE-CS joint conference on Digital libraries", "ACM '78: Proceedings of the 1978 annual conference", "SIGCSE '09: Proceedings of the 40th ACM technical symposium on Computer science education", "LICS '12: Proceedings of the 2012 27th Annual IEEE/ACM Symposium on Logic in Computer Science", 'ACM SIGNUM Newsletter: Volume 16 Issue 4, December 1981', 'ACM SIGCSE Bulletin: Volume 10 Issue 2, June 1978', 'Communications of the ACM: Volume 17 Issue 9, Sept. 1974', "ACM '66: Proceedings of the 1966 21st national conference", 'ACM SIGNUM Newsletter: Volume 22 Issue 3, July 1987', 'Journal of the ACM (JACM): Volume 20 Issue 3, July 1973', 'Journal of Computing Sciences in Colleges: Volume 27 Issue 6, June 2012', "ACM '66: Proceedings of the 1966 21st national conference", "APL '76: Proceedings of the eighth international conference on APL", 'ACM Transactions on Mathematical Software (TOMS): Volume 21 Issue 3, Sept. 1995']</t>
  </si>
  <si>
    <t>((acmdlTitle:(+"Base Sequence") OR recordAbstract:(+"Base Sequence") OR keywords.author.keyword:(+"Base Sequence")) OR ((acmdlTitle:(+"Computation") OR recordAbstract:(+"Computation") OR keywords.author.keyword:(+"Computation")) OR ((acmdlTitle:(+"Computation ") OR recordAbstract:(+"Computation ") OR keywords.author.keyword:(+"Computation ")) OR ((acmdlTitle:(+"Numerical analysis") OR recordAbstract:(+"Numerical analysis") OR keywords.author.keyword:(+"Numerical analysis")) AND (acmdlTitle:(+"The role of computer software in numerical analysis teaching"))</t>
  </si>
  <si>
    <t>['The role of computer software in numerical analysis teaching', 'Conflict Detection in Interval-based Sequences from Wireless Sensor Networks', 'Incomplete Follow-up Question Resolution using Retrieval based Sequence to Sequence Learning', 'Rethinking computing', "Turing's Password: What Internet Cannot Leak", 'Dna computation: Theory, practice, and prospects', 'Practical delegation of computation using multiple servers', 'LAVEA: latency-aware video analytics on edge computing platform', 'Pattern computer (abstract only)', 'Interdisciplinary computing, successes and challenges (abstract only)', 'UBI challenge workshop 2010: real world urban computing', 'Computational complexity and evolutionary computation', 'Computational thinking in CS teaching materials: a pilot study', 'VerSum: Verifiable Computations over Large Public Logs', 'Matrix Calculus for Classical and Quantum Circuits', 'Computer history resources', 'Function distribution in computer system architectures', 'Computational complexity and evolutionary computation', 'Computational thinking: special sauce or snake oil?', 'The Seamless Peer and Cloud Evolution Framework']</t>
  </si>
  <si>
    <t>['ACM SIGNUM Newsletter: Volume 27 Issue 2, April 1992', 'ICIT 2017: Proceedings of the 2017 International Conference on Information Technology', "SIGIR '17: Proceedings of the 40th International ACM SIGIR Conference on Research and Development in Information Retrieval", "SIGCSE '09: Proceedings of the 40th ACM technical symposium on Computer science education", "LICS '12: Proceedings of the 2012 27th Annual IEEE/ACM Symposium on Logic in Computer Science", 'Evolutionary Computation: Volume 6 Issue 3, Fall 1998', "CCS '11: Proceedings of the 18th ACM conference on Computer and communications security", "SEC '17: Proceedings of the Second ACM/IEEE Symposium on Edge Computing", "CCU '00: Proceedings of the symposium on Contemporary computing in Ukraine", "SIGCSE '13: Proceeding of the 44th ACM technical symposium on Computer science education", "UbiComp '10 Adjunct: Proceedings of the 12th ACM international conference adjunct papers on Ubiquitous computing - Adjunct", "GECCO '08: Proceedings of the 10th annual conference companion on Genetic and evolutionary computation", "Koli Calling '13: Proceedings of the 13th Koli Calling International Conference on Computing Education Research", "CCS '14: Proceedings of the 2014 ACM SIGSAC Conference on Computer and Communications Security", 'ACM Journal on Emerging Technologies in Computing Systems (JETC) - Special Issue on Reversible Computation and Regular Papers: Volume 11 Issue 2, November 2014', "SIGITE '05: Proceedings of the 6th conference on Information technology education", 'ACM SIGARCH Computer Architecture News: Volume 4 Issue 4, January 1976', "GECCO '09: Proceedings of the 11th Annual Conference Companion on Genetic and Evolutionary Computation Conference: Late Breaking Papers", "WCCCE '09: Proceedings of the 14th Western Canadian Conference on Computing Education", "GECCO '16: Proceedings of the Genetic and Evolutionary Computation Conference 2016"]</t>
  </si>
  <si>
    <t>((acmdlTitle:(+"Crowdsourcing") OR recordAbstract:(+"Crowdsourcing") OR keywords.author.keyword:(+"Crowdsourcing")) OR ((acmdlTitle:(+"Scalability") OR recordAbstract:(+"Scalability") OR keywords.author.keyword:(+"Scalability")) OR ((acmdlTitle:(+"Video post-processing") OR recordAbstract:(+"Video post-processing") OR keywords.author.keyword:(+"Video post-processing"))</t>
  </si>
  <si>
    <t>['Improving model inspection with crowdsourcing', 'Designing a scalable crowdsourcing platform', 'Decentralised approach for a reusable crowdsourcing platform utilising standard web servers', 'Towards a generic framework for trustworthy spatial crowdsourcing', 'Demonstration abstract: Crowdsourced indoor localization and navigation with anyplace', 'Crowdsourcing for grammatical error correction', 'Scalable Spatiotemporal Crowdsourcing for Smart Cities based on Particle Filtering', "Crowdsourcing Annotations for Websites' Privacy Policies: Can It Really Work?", 'Defending against Sybil Devices in Crowdsourced Mapping Services', 'Task matching and scheduling for multiple workers in spatial crowdsourcing', 'Adaptive crowdsourcing for temporal crowds', 'Scalable crisis relief: Crowdsourced SMS translation and categorization with Mission 4636', 'CrowdService: Optimizing Mobile Crowdsourcing and Service Composition', 'Using Crowdsourcing for Scientific Analysis of Industrial Tomographic Images', 'Crowdsourcing computing resources for shortest-path computation', 'Repeatable and reliable search system evaluation using crowdsourcing', 'Revolt: Collaborative Crowdsourcing for Labeling Machine Learning Datasets', 'The Role of Crowdsourcing in the Emerging Internet-Of-Things', 'Creating Crowdsourced Research Talks at Scale', 'Mining Reliable Information from Passively and Actively Crowdsourced Data']</t>
  </si>
  <si>
    <t>["CSI-SE '17: Proceedings of the 4th International Workshop on CrowdSourcing in Software Engineering", "SIGMOD '12: Proceedings of the 2012 ACM SIGMOD International Conference on Management of Data", "UbiComp '13 Adjunct: Proceedings of the 2013 ACM conference on Pervasive and ubiquitous computing adjunct publication", "MobiDE '13: Proceedings of the 12th International ACM Workshop on Data Engineering for Wireless and Mobile Acess", "IPSN '14: Proceedings of the 13th international symposium on Information processing in sensor networks", "CSCW Companion '14: Proceedings of the companion publication of the 17th ACM conference on Computer supported cooperative work &amp; social computing", "SIGSPATIAL'17: Proceedings of the 25th ACM SIGSPATIAL International Conference on Advances in Geographic Information Systems", "WWW '16: Proceedings of the 25th International Conference on World Wide Web", "MobiSys '16: Proceedings of the 14th Annual International Conference on Mobile Systems, Applications, and Services", "SIGSPATIAL '15: Proceedings of the 23rd SIGSPATIAL International Conference on Advances in Geographic Information Systems", "WWW '13 Companion: Proceedings of the 22nd International Conference on World Wide Web", "ACM DEV '10: Proceedings of the First ACM Symposium on Computing for Development", 'ACM Transactions on Internet Technology (TOIT) - Special Issue on Internetware and Devops and Regular Papers: Volume 18 Issue 2, March 2018', 'ACM Transactions on Intelligent Systems and Technology (TIST) - Special Issue on Crowd in Intelligent Systems, Research Note/Short Paper and Regular Papers: Volume 7 Issue 4, July 2016', "SIGSPATIAL '12: Proceedings of the 20th International Conference on Advances in Geographic Information Systems", "SIGIR '11: Proceedings of the 34th international ACM SIGIR conference on Research and development in Information Retrieval", "CHI '17: Proceedings of the 2017 CHI Conference on Human Factors in Computing Systems", "WWW '17 Companion: Proceedings of the 26th International Conference on World Wide Web Companion", "WWW '18: Proceedings of the 2018 World Wide Web Conference", "KDD '16: Proceedings of the 22nd ACM SIGKDD International Conference on Knowledge Discovery and Data Mining"]</t>
  </si>
  <si>
    <t>((acmdlTitle:(+"Crowdsourcing") OR recordAbstract:(+"Crowdsourcing") OR keywords.author.keyword:(+"Crowdsourcing")) OR ((acmdlTitle:(+"Scalability") OR recordAbstract:(+"Scalability") OR keywords.author.keyword:(+"Scalability")) OR ((acmdlTitle:(+"Video post-processing") OR recordAbstract:(+"Video post-processing") OR keywords.author.keyword:(+"Video post-processing")) AND (acmdlTitle:(+"Improving model inspection with crowdsourcing"))</t>
  </si>
  <si>
    <t>['Improving model inspection with crowdsourcing', 'Designing a scalable crowdsourcing platform', 'Decentralised approach for a reusable crowdsourcing platform utilising standard web servers', 'Towards a generic framework for trustworthy spatial crowdsourcing', 'Demonstration abstract: Crowdsourced indoor localization and navigation with anyplace', 'Crowdsourcing for grammatical error correction', 'Scalable Spatiotemporal Crowdsourcing for Smart Cities based on Particle Filtering', "Crowdsourcing Annotations for Websites' Privacy Policies: Can It Really Work?", 'Defending against Sybil Devices in Crowdsourced Mapping Services', 'Task matching and scheduling for multiple workers in spatial crowdsourcing', 'Adaptive crowdsourcing for temporal crowds', 'Scalable crisis relief: Crowdsourced SMS translation and categorization with Mission 4636', 'CrowdService: Optimizing Mobile Crowdsourcing and Service Composition', 'Using Crowdsourcing for Scientific Analysis of Industrial Tomographic Images', 'Repeatable and reliable search system evaluation using crowdsourcing', 'Crowdsourcing computing resources for shortest-path computation', 'Revolt: Collaborative Crowdsourcing for Labeling Machine Learning Datasets', 'The Role of Crowdsourcing in the Emerging Internet-Of-Things', 'Creating Crowdsourced Research Talks at Scale', 'Mining Reliable Information from Passively and Actively Crowdsourced Data']</t>
  </si>
  <si>
    <t>["CSI-SE '17: Proceedings of the 4th International Workshop on CrowdSourcing in Software Engineering", "SIGMOD '12: Proceedings of the 2012 ACM SIGMOD International Conference on Management of Data", "UbiComp '13 Adjunct: Proceedings of the 2013 ACM conference on Pervasive and ubiquitous computing adjunct publication", "MobiDE '13: Proceedings of the 12th International ACM Workshop on Data Engineering for Wireless and Mobile Acess", "IPSN '14: Proceedings of the 13th international symposium on Information processing in sensor networks", "CSCW Companion '14: Proceedings of the companion publication of the 17th ACM conference on Computer supported cooperative work &amp; social computing", "SIGSPATIAL'17: Proceedings of the 25th ACM SIGSPATIAL International Conference on Advances in Geographic Information Systems", "WWW '16: Proceedings of the 25th International Conference on World Wide Web", "MobiSys '16: Proceedings of the 14th Annual International Conference on Mobile Systems, Applications, and Services", "SIGSPATIAL '15: Proceedings of the 23rd SIGSPATIAL International Conference on Advances in Geographic Information Systems", "WWW '13 Companion: Proceedings of the 22nd International Conference on World Wide Web", "ACM DEV '10: Proceedings of the First ACM Symposium on Computing for Development", 'ACM Transactions on Internet Technology (TOIT) - Special Issue on Internetware and Devops and Regular Papers: Volume 18 Issue 2, March 2018', 'ACM Transactions on Intelligent Systems and Technology (TIST) - Special Issue on Crowd in Intelligent Systems, Research Note/Short Paper and Regular Papers: Volume 7 Issue 4, July 2016', "SIGIR '11: Proceedings of the 34th international ACM SIGIR conference on Research and development in Information Retrieval", "SIGSPATIAL '12: Proceedings of the 20th International Conference on Advances in Geographic Information Systems", "CHI '17: Proceedings of the 2017 CHI Conference on Human Factors in Computing Systems", "WWW '17 Companion: Proceedings of the 26th International Conference on World Wide Web Companion", "WWW '18: Proceedings of the 2018 World Wide Web Conference", "KDD '16: Proceedings of the 22nd ACM SIGKDD International Conference on Knowledge Discovery and Data Mining"]</t>
  </si>
  <si>
    <t>((acmdlTitle:(+"Admissible heuristic") OR recordAbstract:(+"Admissible heuristic") OR keywords.author.keyword:(+"Admissible heuristic")) OR ((acmdlTitle:(+"Complex network") OR recordAbstract:(+"Complex network") OR keywords.author.keyword:(+"Complex network")) OR ((acmdlTitle:(+"Convex optimization") OR recordAbstract:(+"Convex optimization") OR keywords.author.keyword:(+"Convex optimization")) OR ((acmdlTitle:(+"Estimation theory") OR recordAbstract:(+"Estimation theory") OR keywords.author.keyword:(+"Estimation theory"))</t>
  </si>
  <si>
    <t>['Trajectory data analysis using complex networks', 'Discovering community structure in Complex Network through Community Detection Approach', 'Can complex network metrics predict the behavior of NBA teams?', 'Convex optimization: from embedded real-time to large-scale distributed', 'Analysing structure in complex networks using quality functions evolved by genetic programming', 'Using complex network effects for communication decisions in large multi-robot teams', 'Understanding Complex Networks Using Graph Spectrum', 'Adjusting assortativity in complex networks', 'Tourist review analytics using complex networks', 'Overlapped community detection in complex networks', 'A mobile tourist assistance and recommendation system based on complex networks', 'Shortest-path queries for complex networks: exploiting low tree-width outside the core', 'Bibliometrics Analysis of Complex Networks Research', 'Complex Network Analysis on Distributed Systems: An Empirical Comparison', 'Synchronization analysis and control in chaos system based on complex network', 'Graph annotations in modeling complex network topologies', 'Using complex network features for fast clustering in the web', 'Complex network perspective on network dynamics: a study on investment network in VC industry in China', 'A Distributed Load-balancing Scheme Based on a Complex Network Model of Cloud Servers', 'Automatic generation of graph models for complex networks by genetic programming']</t>
  </si>
  <si>
    <t>["IDEAS '11: Proceedings of the 15th Symposium on International Database Engineering &amp; Applications", "IMCOM '18: Proceedings of the 12th International Conference on Ubiquitous Information Management and Communication", "KDD '08: Proceedings of the 14th ACM SIGKDD international conference on Knowledge discovery and data mining", "KDD '11: Proceedings of the 17th ACM SIGKDD international conference on Knowledge discovery and data mining", "GECCO '11: Proceedings of the 13th annual conference on Genetic and evolutionary computation", "AAMAS '14: Proceedings of the 2014 international conference on Autonomous agents and multi-agent systems", "WWW '15 Companion: Proceedings of the 24th International Conference on World Wide Web", "ACM SE '14: Proceedings of the 2014 ACM Southeast Regional Conference", "BCI '15: Proceedings of the 7th Balkan Conference on Informatics Conference", "GECCO '09: Proceedings of the 11th Annual conference on Genetic and evolutionary computation", "CNIKM '09: Proceedings of the 1st ACM international workshop on Complex networks meet information &amp; knowledge management", "EDBT '12: Proceedings of the 15th International Conference on Extending Database Technology", 'ICBIM 2017: Proceedings of the International Conference on Business and Information Management', "ASONAM '15: Proceedings of the 2015 IEEE/ACM International Conference on Advances in Social Networks Analysis and Mining 2015", "GEC '09: Proceedings of the first ACM/SIGEVO Summit on Genetic and Evolutionary Computation", 'ACM Transactions on Modeling and Computer Simulation (TOMACS): Volume 19 Issue 4, October 2009', "WWW '11: Proceedings of the 20th international conference companion on World wide web", "HotSocial '12: Proceedings of the First ACM International Workshop on Hot Topics on Interdisciplinary Social Networks Research", 'ACM SIGSOFT Software Engineering Notes: Volume 39 Issue 6, November 2014', "GECCO '12: Proceedings of the 14th annual conference on Genetic and evolutionary computation"]</t>
  </si>
  <si>
    <t>((acmdlTitle:(+"Admissible heuristic") OR recordAbstract:(+"Admissible heuristic") OR keywords.author.keyword:(+"Admissible heuristic")) OR ((acmdlTitle:(+"Complex network") OR recordAbstract:(+"Complex network") OR keywords.author.keyword:(+"Complex network")) OR ((acmdlTitle:(+"Convex optimization") OR recordAbstract:(+"Convex optimization") OR keywords.author.keyword:(+"Convex optimization")) OR ((acmdlTitle:(+"Estimation theory") OR recordAbstract:(+"Estimation theory") OR keywords.author.keyword:(+"Estimation theory")) AND (acmdlTitle:(+"Trajectory data analysis using complex networks"))</t>
  </si>
  <si>
    <t>['Trajectory data analysis using complex networks', 'Discovering community structure in Complex Network through Community Detection Approach', 'Convex optimization: from embedded real-time to large-scale distributed', 'Can complex network metrics predict the behavior of NBA teams?', 'Using complex network effects for communication decisions in large multi-robot teams', 'Analysing structure in complex networks using quality functions evolved by genetic programming', 'Adjusting assortativity in complex networks', 'Understanding Complex Networks Using Graph Spectrum', 'Tourist review analytics using complex networks', 'Overlapped community detection in complex networks', 'A mobile tourist assistance and recommendation system based on complex networks', 'Shortest-path queries for complex networks: exploiting low tree-width outside the core', 'Bibliometrics Analysis of Complex Networks Research', 'Synchronization analysis and control in chaos system based on complex network', 'Complex Network Analysis on Distributed Systems: An Empirical Comparison', 'Graph annotations in modeling complex network topologies', 'Using complex network features for fast clustering in the web', 'Complex network perspective on network dynamics: a study on investment network in VC industry in China', 'A Distributed Load-balancing Scheme Based on a Complex Network Model of Cloud Servers', 'Automatic generation of graph models for complex networks by genetic programming']</t>
  </si>
  <si>
    <t>["IDEAS '11: Proceedings of the 15th Symposium on International Database Engineering &amp; Applications", "IMCOM '18: Proceedings of the 12th International Conference on Ubiquitous Information Management and Communication", "KDD '11: Proceedings of the 17th ACM SIGKDD international conference on Knowledge discovery and data mining", "KDD '08: Proceedings of the 14th ACM SIGKDD international conference on Knowledge discovery and data mining", "AAMAS '14: Proceedings of the 2014 international conference on Autonomous agents and multi-agent systems", "GECCO '11: Proceedings of the 13th annual conference on Genetic and evolutionary computation", "ACM SE '14: Proceedings of the 2014 ACM Southeast Regional Conference", "WWW '15 Companion: Proceedings of the 24th International Conference on World Wide Web", "BCI '15: Proceedings of the 7th Balkan Conference on Informatics Conference", "GECCO '09: Proceedings of the 11th Annual conference on Genetic and evolutionary computation", "CNIKM '09: Proceedings of the 1st ACM international workshop on Complex networks meet information &amp; knowledge management", "EDBT '12: Proceedings of the 15th International Conference on Extending Database Technology", 'ICBIM 2017: Proceedings of the International Conference on Business and Information Management', "GEC '09: Proceedings of the first ACM/SIGEVO Summit on Genetic and Evolutionary Computation", "ASONAM '15: Proceedings of the 2015 IEEE/ACM International Conference on Advances in Social Networks Analysis and Mining 2015", 'ACM Transactions on Modeling and Computer Simulation (TOMACS): Volume 19 Issue 4, October 2009', "WWW '11: Proceedings of the 20th international conference companion on World wide web", "HotSocial '12: Proceedings of the First ACM International Workshop on Hot Topics on Interdisciplinary Social Networks Research", 'ACM SIGSOFT Software Engineering Notes: Volume 39 Issue 6, November 2014', "GECCO '12: Proceedings of the 14th annual conference on Genetic and evolutionary computation"]</t>
  </si>
  <si>
    <t>((acmdlTitle:(+"MERCURE") OR recordAbstract:(+"MERCURE") OR keywords.author.keyword:(+"MERCURE")) OR ((acmdlTitle:(+"Relevance") OR recordAbstract:(+"Relevance") OR keywords.author.keyword:(+"Relevance")) OR ((acmdlTitle:(+"Thesaurus") OR recordAbstract:(+"Thesaurus") OR keywords.author.keyword:(+"Thesaurus")) OR ((acmdlTitle:(+"WordNet") OR recordAbstract:(+"WordNet") OR keywords.author.keyword:(+"WordNet"))</t>
  </si>
  <si>
    <t>['Statistical relationship determination in automatic thesaurus construction', 'Constructing a WordNet for Turkish Using Manual and Automatic Annotation', 'Concept notion for automatic and dynamic thesaurus updating.', 'Incremental adaptive filtering: profile learning and threshold calibration', 'Building a Chinese-English wordnet for translingual applications', 'A Semantic Similarity Measure between Nouns based on the Structure of Wordnet', 'Automatic learning of text-to-concept mappings exploiting WordNet-like lexical networks', 'Extracting text keywords using WordNet', 'From Web Search Relevance to Vertical Search Relevance', 'Extraction of contextual information from medical case research report using WordNet', 'Classifying tag relevance with relevant positive and negative examples', 'Relevant query feedback in statistical language modeling', 'Graded relevance ranking for synonym discovery', 'K-relevance: a spectrum of relevance for data sources impacting a query', 'Relevation!: An open source system for information retrieval relevance assessment', 'When Relevance Judgement is Happening?: An EEG-based Study', 'On Crowdsourcing Relevance Magnitudes for Information Retrieval Evaluation', 'A review of relevance feedback experiments at the 2003 reliable information access (RIA) workshop.', 'XML retrieval: what about using contextual relevance?', 'A study of factors affecting the utility of implicit relevance feedback']</t>
  </si>
  <si>
    <t>["CIKM '05: Proceedings of the 14th ACM international conference on Information and knowledge management", 'ACM Transactions on Asian and Low-Resource Language Information Processing (TALLIP): Volume 17 Issue 3, May 2018', "SIGDOC '82: Proceedings of the 1st annual international conference on Systems documentation", "SAC '02: Proceedings of the 2002 ACM symposium on Applied computing", 'ACM Transactions on Asian Language Information Processing (TALIP): Volume 1 Issue 2, June 2002', "IIWAS '13: Proceedings of International Conference on Information Integration and Web-based Applications &amp; Services", "SAC '05: Proceedings of the 2005 ACM symposium on Applied computing", "BCI '17: Proceedings of the 8th Balkan Conference in Informatics", "SIGIR '15: Proceedings of the 38th International ACM SIGIR Conference on Research and Development in Information Retrieval", "COMPUTE '11: Proceedings of the Fourth Annual ACM Bangalore Conference", "MM '13: Proceedings of the 21st ACM international conference on Multimedia", "CIKM '03: Proceedings of the twelfth international conference on Information and knowledge management", "WWW '13 Companion: Proceedings of the 22nd International Conference on World Wide Web", "SIGMOD '07: Proceedings of the 2007 ACM SIGMOD international conference on Management of data", "SIGIR '14: Proceedings of the 37th international ACM SIGIR conference on Research &amp; development in information retrieval", "SIGIR '15: Proceedings of the 38th International ACM SIGIR Conference on Research and Development in Information Retrieval", 'ACM Transactions on Information Systems (TOIS): Volume 35 Issue 3, June 2017', "SIGIR '04: Proceedings of the 27th annual international ACM SIGIR conference on Research and development in information retrieval", "SAC '06: Proceedings of the 2006 ACM symposium on Applied computing", "SIGIR '05: Proceedings of the 28th annual international ACM SIGIR conference on Research and development in information retrieval"]</t>
  </si>
  <si>
    <t>((acmdlTitle:(+"MERCURE") OR recordAbstract:(+"MERCURE") OR keywords.author.keyword:(+"MERCURE")) OR ((acmdlTitle:(+"Relevance") OR recordAbstract:(+"Relevance") OR keywords.author.keyword:(+"Relevance")) OR ((acmdlTitle:(+"Thesaurus") OR recordAbstract:(+"Thesaurus") OR keywords.author.keyword:(+"Thesaurus")) OR ((acmdlTitle:(+"WordNet") OR recordAbstract:(+"WordNet") OR keywords.author.keyword:(+"WordNet")) AND (acmdlTitle:(+"Statistical relationship determination in automatic thesaurus construction"))</t>
  </si>
  <si>
    <t>['Statistical relationship determination in automatic thesaurus construction', 'Concept notion for automatic and dynamic thesaurus updating.', 'Incremental adaptive filtering: profile learning and threshold calibration', 'From Web Search Relevance to Vertical Search Relevance', 'Relevant query feedback in statistical language modeling', 'Classifying tag relevance with relevant positive and negative examples', 'K-relevance: a spectrum of relevance for data sources impacting a query', 'Relevation!: An open source system for information retrieval relevance assessment', 'Graded relevance ranking for synonym discovery', 'When Relevance Judgement is Happening?: An EEG-based Study', 'On Crowdsourcing Relevance Magnitudes for Information Retrieval Evaluation', 'A review of relevance feedback experiments at the 2003 reliable information access (RIA) workshop.', 'XML retrieval: what about using contextual relevance?', 'Learning Asymmetric Co-Relevance', 'A study of factors affecting the utility of implicit relevance feedback', 'Contextualizing user relevance criteria: a meta-ethnographic approach to user-centered relevance studies', 'Is relevance hard work?: evaluating the effort of making relevant assessments', 'What eyes can tell about the use of relevance criteria during predictive relevance judgment?', 'Relevance criteria for e-commerce: a crowdsourcing-based experimental analysis', 'Diversified relevance feedback']</t>
  </si>
  <si>
    <t>["CIKM '05: Proceedings of the 14th ACM international conference on Information and knowledge management", "SIGDOC '82: Proceedings of the 1st annual international conference on Systems documentation", "SAC '02: Proceedings of the 2002 ACM symposium on Applied computing", "SIGIR '15: Proceedings of the 38th International ACM SIGIR Conference on Research and Development in Information Retrieval", "CIKM '03: Proceedings of the twelfth international conference on Information and knowledge management", "MM '13: Proceedings of the 21st ACM international conference on Multimedia", "SIGMOD '07: Proceedings of the 2007 ACM SIGMOD international conference on Management of data", "SIGIR '14: Proceedings of the 37th international ACM SIGIR conference on Research &amp; development in information retrieval", "WWW '13 Companion: Proceedings of the 22nd International Conference on World Wide Web", "SIGIR '15: Proceedings of the 38th International ACM SIGIR Conference on Research and Development in Information Retrieval", 'ACM Transactions on Information Systems (TOIS): Volume 35 Issue 3, June 2017', "SIGIR '04: Proceedings of the 27th annual international ACM SIGIR conference on Research and development in information retrieval", "SAC '06: Proceedings of the 2006 ACM symposium on Applied computing", "ICTIR '15: Proceedings of the 2015 International Conference on The Theory of Information Retrieval", "SIGIR '05: Proceedings of the 28th annual international ACM SIGIR conference on Research and development in information retrieval", "IIiX '10: Proceedings of the third symposium on Information interaction in context", "SIGIR '13: Proceedings of the 36th international ACM SIGIR conference on Research and development in information retrieval", "IIiX '10: Proceedings of the third symposium on Information interaction in context", "SIGIR '09: Proceedings of the 32nd international ACM SIGIR conference on Research and development in information retrieval", "SIGIR '13: Proceedings of the 36th international ACM SIGIR conference on Research and development in information retrieval"]</t>
  </si>
  <si>
    <t>((acmdlTitle:(+"Algorithm") OR recordAbstract:(+"Algorithm") OR keywords.author.keyword:(+"Algorithm")) OR ((acmdlTitle:(+"Analysis of algorithms") OR recordAbstract:(+"Analysis of algorithms") OR keywords.author.keyword:(+"Analysis of algorithms")) OR ((acmdlTitle:(+"Benchmark ") OR recordAbstract:(+"Benchmark ") OR keywords.author.keyword:(+"Benchmark ")) OR ((acmdlTitle:(+"Fitness function") OR recordAbstract:(+"Fitness function") OR keywords.author.keyword:(+"Fitness function"))</t>
  </si>
  <si>
    <t>['Adapting binary fitness functions in Genetic Algorithms', 'A guide for fitness function design', 'Avoiding the pitfalls of noisy fitness functions with genetic algorithms', 'Analysis and mathematical justification of a fitness function used in an intrusion detection system', 'An empirical study of the robustness of two module clustering fitness functions', 'An analysis of mutative ¤â-self-adaptation on linear fitness functions', 'Evaluation of fitness functions of GA classification', 'Insights From Adversarial Fitness Functions', 'Brief announcement: the problem based benchmark suite', 'Genetic programming with a norm-referenced fitness function', 'Algorithm 447: efficient algorithms for graph manipulation', 'A unified fitness function calculation rule for flag conditions to improve evolutionary testing', 'An overlapping variable linkage benchmark suite', 'An experimental study of fitness function and time series forecasting using artificial neural networks', 'Experimental analysis of dynamic algorithms for the single source shortest paths problem', 'Analyses of deterministic parsing algorithms', 'A study for multi-objective fitness function for time series forecasting with intelligent techniques', 'Empirical hardness models: Methodology and a case study on combinatorial auctions', 'A series of failed and partially successful fitness functions for evolving spiking neural networks', 'Analyze that: puzzles and analysis of algorithms']</t>
  </si>
  <si>
    <t>['ACM-SE 42: Proceedings of the 42nd annual Southeast regional conference', "GECCO '11: Proceedings of the 13th annual conference companion on Genetic and evolutionary computation", "GECCO '09: Proceedings of the 11th Annual conference on Genetic and evolutionary computation", "GECCO '05: Proceedings of the 7th annual conference on Genetic and evolutionary computation", "GECCO '05: Proceedings of the 7th annual conference on Genetic and evolutionary computation", 'Evolutionary Computation: Volume 14 Issue 3, September 2006', "GECCO Comp '14: Proceedings of the Companion Publication of the 2014 Annual Conference on Genetic and Evolutionary Computation", "FOGA '15: Proceedings of the 2015 ACM Conference on Foundations of Genetic Algorithms XIII", "SPAA '12: Proceedings of the twenty-fourth annual ACM symposium on Parallelism in algorithms and architectures", "GECCO '11: Proceedings of the 13th annual conference on Genetic and evolutionary computation", 'Communications of the ACM: Volume 16 Issue 6, June 1973', "ASE '05: Proceedings of the 20th IEEE/ACM international Conference on Automated software engineering", "GECCO '13 Companion: Proceedings of the 15th annual conference companion on Genetic and evolutionary computation", "GECCO '10: Proceedings of the 12th annual conference companion on Genetic and evolutionary computation", 'Journal of Experimental Algorithmics (JEA): Volume 3, 1998', 'Communications of the ACM: Volume 21 Issue 6, June 1978', "GECCO '08: Proceedings of the 10th annual conference companion on Genetic and evolutionary computation", 'Journal of the ACM (JACM): Volume 56 Issue 4, June 2009', "GECCO '09: Proceedings of the 11th Annual Conference Companion on Genetic and Evolutionary Computation Conference: Late Breaking Papers", 'ACM SIGCSE Bulletin: Volume 37 Issue 1, 2005']</t>
  </si>
  <si>
    <t>((acmdlTitle:(+"Algorithm") OR recordAbstract:(+"Algorithm") OR keywords.author.keyword:(+"Algorithm")) OR ((acmdlTitle:(+"Analysis of algorithms") OR recordAbstract:(+"Analysis of algorithms") OR keywords.author.keyword:(+"Analysis of algorithms")) OR ((acmdlTitle:(+"Benchmark ") OR recordAbstract:(+"Benchmark ") OR keywords.author.keyword:(+"Benchmark ")) OR ((acmdlTitle:(+"Fitness function") OR recordAbstract:(+"Fitness function") OR keywords.author.keyword:(+"Fitness function")) AND (acmdlTitle:(+"Adapting binary fitness functions in Genetic Algorithms"))</t>
  </si>
  <si>
    <t>['Adapting binary fitness functions in Genetic Algorithms', 'Brief announcement: the problem based benchmark suite', 'Algorithm 447: efficient algorithms for graph manipulation', 'Experimental analysis of dynamic algorithms for the single source shortest paths problem', 'Analyses of deterministic parsing algorithms', 'Empirical hardness models: Methodology and a case study on combinatorial auctions', 'Analyze that: puzzles and analysis of algorithms', 'Reservoir-sampling algorithms of time complexity O(n(1 + log(N/n)))', 'An experimental study of a simple, distributed edge-coloring algorithm', 'Faster Algorithms for Semi-Matching Problems', 'Optimal Algorithms for the Interval Location Problem with Range Constraints on Length and Average', 'On the average case performance of some greedy approximation algorithms for the uncapacitated facility location problem', 'On the role of proofs in a course on design and analysis of algorithms', 'A computational study of routing algorithms for realistic transportation networks', 'Benchmarking optimised algorithms for transitive closure', 'Average Case and Distributional Analysis of Dual-Pivot Quicksort', 'Three simple algorithms for the N/I/F Problem', "Improving Chen and Han's algorithm on the discrete geodesic problem", 'A unifying look at data structures', 'Black-box optimization benchmarking of two variants of the POEMS algorithm on the noiseless testbed']</t>
  </si>
  <si>
    <t>['ACM-SE 42: Proceedings of the 42nd annual Southeast regional conference', "SPAA '12: Proceedings of the twenty-fourth annual ACM symposium on Parallelism in algorithms and architectures", 'Communications of the ACM: Volume 16 Issue 6, June 1973', 'Journal of Experimental Algorithmics (JEA): Volume 3, 1998', 'Communications of the ACM: Volume 21 Issue 6, June 1978', 'Journal of the ACM (JACM): Volume 56 Issue 4, June 2009', 'ACM SIGCSE Bulletin: Volume 37 Issue 1, 2005', 'ACM Transactions on Mathematical Software (TOMS): Volume 20 Issue 4, Dec. 1994', 'Journal of Experimental Algorithmics (JEA): Volume 9, 2004', 'ACM Transactions on Algorithms (TALG): Volume 10 Issue 3, June 2014', 'IEEE/ACM Transactions on Computational Biology and Bioinformatics (TCBB): Volume 5 Issue 2, April 2008', "STOC '05: Proceedings of the thirty-seventh annual ACM symposium on Theory of computing", 'ACM SIGCSE Bulletin: Volume 38 Issue 4, December 2006', 'Journal of Experimental Algorithmics (JEA): Volume 4, 1999', "SAICSIT '17: Proceedings of the South African Institute of Computer Scientists and Information Technologists", 'ACM Transactions on Algorithms (TALG): Volume 11 Issue 3, January 2015', 'ACM SIGMETRICS Performance Evaluation Review: Volume 15 Issue 3-4, February 1988', 'ACM Transactions on Graphics (TOG): Volume 28 Issue 4, August 2009', 'Communications of the ACM: Volume 23 Issue 4, April 1980', "GECCO '10: Proceedings of the 12th annual conference companion on Genetic and evolutionary computation"]</t>
  </si>
  <si>
    <t>((acmdlTitle:(+"Dynamic programming") OR recordAbstract:(+"Dynamic programming") OR keywords.author.keyword:(+"Dynamic programming")) OR ((acmdlTitle:(+"FITS") OR recordAbstract:(+"FITS") OR keywords.author.keyword:(+"FITS")) OR ((acmdlTitle:(+"Functional programming") OR recordAbstract:(+"Functional programming") OR keywords.author.keyword:(+"Functional programming")) OR ((acmdlTitle:(+"Purely functional programming") OR recordAbstract:(+"Purely functional programming") OR keywords.author.keyword:(+"Purely functional programming"))</t>
  </si>
  <si>
    <t>['Mass edge detection in mammography based on plane fitting and dynamic programming', 'Sneaking around concatMap: efficient combinators for dynamic programming', 'Static and dynamic visualisations of monadic programs', 'A novel segmentation method for convex lesions based on dynamic programming with local intra-class variance', "Solving the pharaoh's golden staircase problem through dynamic programming", 'Student Misconceptions of Dynamic Programming', 'Dynamic programming across the CS curriculum (abstract only)', 'Facilitating learning dynamic programming through a previous introduction of exhaustive search', 'Teaching dynamic programming techniques using permutation graphs', 'A Dynamic Programming Based Solution to the Two-Dimensional Jump-It Problem', 'Dynamic programming matching for large scale information retrieval', 'Automating branch-and-bound for dynamic programs', "An extension of Ukkonen's enhanced dynamic programming ASM algorithm", 'Evolutionary algorithms and dynamic programming', 'DPAC: an infrastructure for dynamic program analysis of concurrency Java programs', 'Efficient massively parallel methods for dynamic programming', 'Locality and parallelism optimization for dynamic programming algorithm in bioinformatics', 'Comprehensive multi-platform dynamic program analysis for the Java and Dalvik virtual machines', 'Systematic Development of Dynamic Programming Algorithms Assisted by Interactive Visualization', 'Iterative dynamic programming: a new class of query optimization algorithms']</t>
  </si>
  <si>
    <t>["SAC '07: Proceedings of the 2007 ACM symposium on Applied computing", "ICFP '12: Proceedings of the 17th ACM SIGPLAN international conference on Functional programming", "IFL '15: Proceedings of the 27th Symposium on the Implementation and Application of Functional Programming Languages", "SAC '12: Proceedings of the 27th Annual ACM Symposium on Applied Computing", 'Journal of Computing Sciences in Colleges: Volume 20 Issue 1, October 2004', "SIGCSE '18: Proceedings of the 49th ACM Technical Symposium on Computer Science Education", "SIGCSE '12: Proceedings of the 43rd ACM technical symposium on Computer Science Education", "ITiCSE '11: Proceedings of the 16th annual joint conference on Innovation and technology in computer science education", "SIGCSE '95: Proceedings of the twenty-sixth SIGCSE technical symposium on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'ACM Transactions on Information Systems (TOIS): Volume 14 Issue 1, Jan. 1996', "GECCO '09: Proceedings of the 11th Annual conference on Genetic and evolutionary computation", "MDS '13: Proceedings of the 2013 Middleware Doctoral Symposium", 'STOC 2017: Proceedings of the 49th Annual ACM SIGACT Symposium on Theory of Computing', "SC '06: Proceedings of the 2006 ACM/IEEE conference on Supercomputing",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t>
  </si>
  <si>
    <t>((acmdlTitle:(+"Dynamic programming") OR recordAbstract:(+"Dynamic programming") OR keywords.author.keyword:(+"Dynamic programming")) OR ((acmdlTitle:(+"FITS") OR recordAbstract:(+"FITS") OR keywords.author.keyword:(+"FITS")) OR ((acmdlTitle:(+"Functional programming") OR recordAbstract:(+"Functional programming") OR keywords.author.keyword:(+"Functional programming")) OR ((acmdlTitle:(+"Purely functional programming") OR recordAbstract:(+"Purely functional programming") OR keywords.author.keyword:(+"Purely functional programming")) AND (acmdlTitle:(+"Mass edge detection in mammography based on plane fitting and dynamic programming"))</t>
  </si>
  <si>
    <t>['Mass edge detection in mammography based on plane fitting and dynamic programming', 'Sneaking around concatMap: efficient combinators for dynamic programming', 'A novel segmentation method for convex lesions based on dynamic programming with local intra-class variance', "Solving the pharaoh's golden staircase problem through dynamic programming", 'Student Misconceptions of Dynamic Programming', 'Dynamic programming across the CS curriculum (abstract only)', 'Facilitating learning dynamic programming through a previous introduction of exhaustive search', 'Teaching dynamic programming techniques using permutation graphs', 'A Dynamic Programming Based Solution to the Two-Dimensional Jump-It Problem', 'Dynamic programming matching for large scale information retrieval', 'Automating branch-and-bound for dynamic programs', 'Evolutionary algorithms and dynamic programming', "An extension of Ukkonen's enhanced dynamic programming ASM algorithm", 'DPAC: an infrastructure for dynamic program analysis of concurrency Java programs', 'Efficient massively parallel methods for dynamic programming', 'Locality and parallelism optimization for dynamic programming algorithm in bioinformatics', 'Comprehensive multi-platform dynamic program analysis for the Java and Dalvik virtual machines', 'Systematic Development of Dynamic Programming Algorithms Assisted by Interactive Visualization', 'Iterative dynamic programming: a new class of query optimization algorithms', 'A stereo algorithm using edge-based orthogonal dynamic programming']</t>
  </si>
  <si>
    <t>["SAC '07: Proceedings of the 2007 ACM symposium on Applied computing", "ICFP '12: Proceedings of the 17th ACM SIGPLAN international conference on Functional programming", "SAC '12: Proceedings of the 27th Annual ACM Symposium on Applied Computing", 'Journal of Computing Sciences in Colleges: Volume 20 Issue 1, October 2004', "SIGCSE '18: Proceedings of the 49th ACM Technical Symposium on Computer Science Education", "SIGCSE '12: Proceedings of the 43rd ACM technical symposium on Computer Science Education", "ITiCSE '11: Proceedings of the 16th annual joint conference on Innovation and technology in computer science education", "SIGCSE '95: Proceedings of the twenty-sixth SIGCSE technical symposium on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"GECCO '09: Proceedings of the 11th Annual conference on Genetic and evolutionary computation", 'ACM Transactions on Information Systems (TOIS): Volume 14 Issue 1, Jan. 1996', "MDS '13: Proceedings of the 2013 Middleware Doctoral Symposium", 'STOC 2017: Proceedings of the 49th Annual ACM SIGACT Symposium on Theory of Computing', "SC '06: Proceedings of the 2006 ACM/IEEE conference on Supercomputing",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 "ICIS '09: Proceedings of the 2nd International Conference on Interaction Sciences: Information Technology, Culture and Human"]</t>
  </si>
  <si>
    <t>((acmdlTitle:(+"Cognition") OR recordAbstract:(+"Cognition") OR keywords.author.keyword:(+"Cognition")) OR ((acmdlTitle:(+"Computational human phantom") OR recordAbstract:(+"Computational human phantom") OR keywords.author.keyword:(+"Computational human phantom"))</t>
  </si>
  <si>
    <t>['The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'Can Card Games Be Used to Assess Mild Cognitive Impairment?: A Study of Klondike Solitaire and Cognitive Functions', 'Cognitive artifacts: an art-science engagement', 'Tangible cognition: bringing together tangible interaction and cognition in HCI', 'Evolutionary bases of human cognitive architecture: implications for computing education', 'MIACE, a human cognitive architecture', "Minding One's Business: On the How, When, and Where of Cognition", 'Designing for cognitive limitations', 'Profile before optimizing: a cognitive metrics approach to workload analysis', 'Cognitive Load Theory and Computer Science Education', 'Primary weight measure and its support in stochastic routing for dynamic cognitive radio networks', 'Projected cognition: capturing intent in descriptions of complex interaction', 'Cognitive complexity metrics and its impact on software reliability based on cognitive software development model', 'Development and evaluation of a web-based cognitive task generator for personalized cognitive training: a proof of concept study with stroke patients', 'Cognitive wireless sensor networks for highway safety']</t>
  </si>
  <si>
    <t>["CRAB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"CHI PLAY '17 Extended Abstracts: Extended Abstracts Publication of the Annual Symposium on Computer-Human Interaction in Play", "C&amp;C '07: Proceedings of the 6th ACM SIGCHI conference on Creativity &amp; cognition", "OzCHI '16: Proceedings of the 28th Australian Conference on Computer-Human Interaction", "ICER '08: Proceedings of the Fourth international Workshop on Computing Education Research", 'ACM SIGCUE Outlook: Volume 27 Issue 2, March 2001', "ICER '17: Proceedings of the 2017 ACM Conference on International Computing Education Research", "DIS '12: Proceedings of the Designing Interactive Systems Conference", "CHI EA '05: CHI '05 Extended Abstracts on Human Factors in Computing Systems", "SIGCSE '16: Proceedings of the 47th ACM Technical Symposium on Computing Science Education", "CRAB '13: Proceedings of the 1st ACM workshop on Cognitive radio architectures for broadband", "DIS '08: Proceedings of the 7th ACM conference on Designing interactive systems", 'ACM SIGSOFT Software Engineering Notes: Volume 31 Issue 2, March 2006', "REHAB '15: Proceedings of the 3rd 2015 Workshop on ICTs for improving Patients Rehabilitation Research Techniques", "DIVANet '11: Proceedings of the first ACM international symposium on Design and analysis of intelligent vehicular networks and applications"]</t>
  </si>
  <si>
    <t>((acmdlTitle:(+"Cognition") OR recordAbstract:(+"Cognition") OR keywords.author.keyword:(+"Cognition")) OR ((acmdlTitle:(+"Computational human phantom") OR recordAbstract:(+"Computational human phantom") OR keywords.author.keyword:(+"Computational human phantom")) AND (acmdlTitle:(+"The cognitive in cognitive radio"))</t>
  </si>
  <si>
    <t>['The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'Can Card Games Be Used to Assess Mild Cognitive Impairment?: A Study of Klondike Solitaire and Cognitive Functions', 'Tangible cognition: bringing together tangible interaction and cognition in HCI', 'Evolutionary bases of human cognitive architecture: implications for computing education', "Minding One's Business: On the How, When, and Where of Cognition", 'MIACE, a human cognitive architecture', 'Designing for cognitive limitations', 'Projected cognition: capturing intent in descriptions of complex interaction', 'Profile before optimizing: a cognitive metrics approach to workload analysis', 'Cognitive Load Theory and Computer Science Education', 'Cognitive wireless sensor networks for highway safety', 'Primary weight measure and its support in stochastic routing for dynamic cognitive radio networks', 'Cognitive complexity metrics and its impact on software reliability based on cognitive software development model', 'Robots Providing Cognitive Assistance in Shared Workspaces']</t>
  </si>
  <si>
    <t>["CRAB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"CHI PLAY '17 Extended Abstracts: Extended Abstracts Publication of the Annual Symposium on Computer-Human Interaction in Play", "OzCHI '16: Proceedings of the 28th Australian Conference on Computer-Human Interaction", "ICER '08: Proceedings of the Fourth international Workshop on Computing Education Research", "ICER '17: Proceedings of the 2017 ACM Conference on International Computing Education Research", 'ACM SIGCUE Outlook: Volume 27 Issue 2, March 2001', "DIS '12: Proceedings of the Designing Interactive Systems Conference", "DIS '08: Proceedings of the 7th ACM conference on Designing interactive systems", "CHI EA '05: CHI '05 Extended Abstracts on Human Factors in Computing Systems", "SIGCSE '16: Proceedings of the 47th ACM Technical Symposium on Computing Science Education", "DIVANet '11: Proceedings of the first ACM international symposium on Design and analysis of intelligent vehicular networks and applications", "CRAB '13: Proceedings of the 1st ACM workshop on Cognitive radio architectures for broadband", 'ACM SIGSOFT Software Engineering Notes: Volume 31 Issue 2, March 2006', "HRI '18: Companion of the 2018 ACM/IEEE International Conference on Human-Robot Interaction"]</t>
  </si>
  <si>
    <t>((acmdlTitle:(+"Enterprise resource planning") OR recordAbstract:(+"Enterprise resource planning") OR keywords.author.keyword:(+"Enterprise resource planning")) OR ((acmdlTitle:(+"Entity") OR recordAbstract:(+"Entity") OR keywords.author.keyword:(+"Entity")) OR ((acmdlTitle:(+"Java") OR recordAbstract:(+"Java") OR keywords.author.keyword:(+"Java")) OR ((acmdlTitle:(+"Preemption ") OR recordAbstract:(+"Preemption ") OR keywords.author.keyword:(+"Preemption "))</t>
  </si>
  <si>
    <t>['Functional analysis of enterprise resource planning systems', 'Intractable ERP: a comprehensive analysis of failed enterprise-resource-planning projects', 'Government Process Integration Using the "Enterprise Resource Planning" System', 'Critical success factors in enterprise resource planning systems: Review of the last decade', 'Planning for the market?: enterprise resource planning systems and the contradictions of capital', 'A stage maturity model for enterprise resource planning systems use', 'Innovative concept of open source enterprise resource planning (ERP) system', 'Enterprise resource planning (ERP) implementation planning and structure: a recipe for ERP success', 'Enterprise resource planning (ERP) systems as a technology of power: empowerment or panoptic control?', 'Linux for Enterprise-Resource Planning', 'An agency theory model of ERP implementation', 'Effort estimation methods for ERP projects based on function points: a case study', 'Complementing approaches in ERP effort estimation practice: an industrial study', 'Software tools for requirements management in an ERP system context', 'A focus group study on inter-organizational ERP requirements engineering practices', 'Research on Knowledge Transfer about the Whole Process of ERP Implementation Based on Cloud Computing', 'Applying contextual design to ERP system implementation', 'Information agents cooperating with heterogenous data sources for customer-order management', 'Management of requirements in ERP development: a comparison between proprietary and open source ERP', 'An approach for conducting enterprise resource planning assessment']</t>
  </si>
  <si>
    <t>["CompSysTech '08: Proceedings of the 9th International Conference on Computer Systems and Technologies and Workshop for PhD Students in Computing", 'ACM SIGSOFT Software Engineering Notes: Volume 27 Issue 2, March 2002', "EGOSE '14: Proceedings of the 2014 Conference on Electronic Governance and Open Society: Challenges in Eurasia", 'ACM Computing Surveys (CSUR): Volume 45 Issue 4, August 2013', 'ACM SIGMIS Database: the DATABASE for Advances in Information Systems - Special issue on critical analyses of ERP systems: the macro level: Volume 32 Issue 4, Fall 2001', 'ACM SIGMIS Database: the DATABASE for Advances in Information Systems: Volume 32 Issue 2, Spring 2001', "CompSysTech '08: Proceedings of the 9th International Conference on Computer Systems and Technologies and Workshop for PhD Students in Computing", "SIGUCCS '04: Proceedings of the 32nd annual ACM SIGUCCS conference on User services", 'ACM SIGMIS Database: the DATABASE for Advances in Information Systems - Special issue on Critical analysis of ERP systems: the macro level: Volume 33 Issue 1, Winter 2002', 'Linux Journal: Volume 1999 Issue 62es, June 1999', "SIGMIS CPR '04: Proceedings of the 2004 SIGMIS conference on Computer personnel research: Careers, culture, and ethics in a networked environment", "IWSM Mensura '17: Proceedings of the 27th International Workshop on Software Measurement and 12th International Conference on Software Process and Product Measurement", "PROMISE '08: Proceedings of the 4th international workshop on Predictor models in software engineering", "SAC '10: Proceedings of the 2010 ACM Symposium on Applied Computing", "ESEM '10: Proceedings of the 2010 ACM-IEEE International Symposium on Empirical Software Engineering and Measurement", 'ICIT 2017: Proceedings of the 2017 International Conference on Information Technology', "CHI EA '06: CHI '06 Extended Abstracts on Human Factors in Computing Systems", "SAC '04: Proceedings of the 2004 ACM symposium on Applied computing", "SAC '09: Proceedings of the 2009 ACM symposium on Applied Computing", 'Ubiquity: Volume 2008 Issue January']</t>
  </si>
  <si>
    <t>((acmdlTitle:(+"Enterprise resource planning") OR recordAbstract:(+"Enterprise resource planning") OR keywords.author.keyword:(+"Enterprise resource planning")) OR ((acmdlTitle:(+"Entity") OR recordAbstract:(+"Entity") OR keywords.author.keyword:(+"Entity")) OR ((acmdlTitle:(+"Java") OR recordAbstract:(+"Java") OR keywords.author.keyword:(+"Java")) OR ((acmdlTitle:(+"Preemption ") OR recordAbstract:(+"Preemption ") OR keywords.author.keyword:(+"Preemption ")) AND (acmdlTitle:(+"Functional analysis of enterprise resource planning systems"))</t>
  </si>
  <si>
    <t>((acmdlTitle:(+"Electrical resonance") OR recordAbstract:(+"Electrical resonance") OR keywords.author.keyword:(+"Electrical resonance")) OR ((acmdlTitle:(+"Nonlinear system") OR recordAbstract:(+"Nonlinear system") OR keywords.author.keyword:(+"Nonlinear system"))</t>
  </si>
  <si>
    <t>['Finding a sparse solution of a class of linear differential equations by solving a nonlinear system', 'A tensor-based volterra series black-box nonlinear system identification and simulation framework', 'Compensation of sinusoidal disturbance with time-varying frequency in uncertain nonlinear system using disturbance accommodation method', 'Accurate reachability analysis of uncertain nonlinear systems', 'Scalable calculation of reach sets and tubes for nonlinear systems with terminal integrators: a mixed implicit explicit formulation', 'A Neuro-Fuzzy Based Framework for Online Nonlinear System Identification', 'SUNDIALS: Suite of nonlinear and differential/algebraic equation solvers', 'On a pseudo-formal linearization using automatic choosing function for multidimensional systems and its application to nonlinear observer', 'Multiprogram stabilization of equilibrium positions for a nonlinear dynamic system', 'Nonlinear systems made easy', 'ROCS: A Robustly Complete Control Synthesis Tool for Nonlinear Dynamical Systems', 'Algorithm 852: RealPaver: an interval solver using constraint satisfaction techniques', 'Simulation-Driven Reachability Using Matrix Measures', 'State Estimation of Dynamical Systems with Unknown Inputs: Entropy and Bit Rates', 'Numerical experimentation with routines for solving nonlinear systems of equations', 'NORM: compact model order reduction of weakly nonlinear systems', 'Reduction of the order of a nonlinear system', 'Computational implementation of the multivariate Halley method for solving nonlinear systems of equations', 'Algorithm 652: HOMPACK: a suite of codes for globally convergent homotopy algorithms', 'An algorithm for frequency-domain noise analysis in nonlinear systems']</t>
  </si>
  <si>
    <t>["SNC '14: Proceedings of the 2014 Symposium on Symbolic-Numeric Computation", "ICCAD '16: Proceedings of the 35th International Conference on Computer-Aided Design", "ICUIMC '08: Proceedings of the 2nd international conference on Ubiquitous information management and communication", "HSCC '18: Proceedings of the 21st International Conference on Hybrid Systems: Computation and Control (part of CPS Week)", "HSCC '11: Proceedings of the 14th international conference on Hybrid systems: computation and control", "ICCAE '17: Proceedings of the 9th International Conference on Computer and Automation Engineering", 'ACM Transactions on Mathematical Software (TOMS) - Special issue on the Advanced CompuTational Software (ACTS) Collection: Volume 31 Issue 3, September 2005', "ICRCA '17: Proceedings of the 2nd International Conference on Robotics, Control and Automation", "HCCE '12: Proceedings of the 2012 Joint International Conference on Human-Centered Computer Environments", 'Communications of the ACM: Volume 54 Issue 1, January 2011', "HSCC '18: Proceedings of the 21st International Conference on Hybrid Systems: Computation and Control (part of CPS Week)", 'ACM Transactions on Mathematical Software (TOMS): Volume 32 Issue 1, March 2006', 'ACM Transactions on Embedded Computing Systems (TECS) - Special Issue on Autonomous Battery-Free Sensing and Communication, Special Issue on ESWEEK 2016 and Regular Papers: Volume 17 Issue 1, January 2018', "HSCC '18: Proceedings of the 21st International Conference on Hybrid Systems: Computation and Control (part of CPS Week)", "ACM '73: Proceedings of the ACM annual conference", "DAC '03: Proceedings of the 40th annual Design Automation Conference", "WSC '74: Proceedings of the 7th conference on Winter simulation - Volume 1", 'ACM Transactions on Mathematical Software (TOMS): Volume 11 Issue 1, March 1985', 'ACM Transactions on Mathematical Software (TOMS): Volume 13 Issue 3, Sept. 1987', "DAC '02: Proceedings of the 39th annual Design Automation Conference"]</t>
  </si>
  <si>
    <t>((acmdlTitle:(+"Electrical resonance") OR recordAbstract:(+"Electrical resonance") OR keywords.author.keyword:(+"Electrical resonance")) OR ((acmdlTitle:(+"Nonlinear system") OR recordAbstract:(+"Nonlinear system") OR keywords.author.keyword:(+"Nonlinear system")) AND (acmdlTitle:(+"Finding a sparse solution of a class of linear differential equations by solving a nonlinear system"))</t>
  </si>
  <si>
    <t>['Finding a sparse solution of a class of linear differential equations by solving a nonlinear system']</t>
  </si>
  <si>
    <t>["SNC '14: Proceedings of the 2014 Symposium on Symbolic-Numeric Computation"]</t>
  </si>
  <si>
    <t>((acmdlTitle:(+"Algorithm") OR recordAbstract:(+"Algorithm") OR keywords.author.keyword:(+"Algorithm")) OR ((acmdlTitle:(+"Data structure") OR recordAbstract:(+"Data structure") OR keywords.author.keyword:(+"Data structure")) OR ((acmdlTitle:(+"Doubly connected edge list") OR recordAbstract:(+"Doubly connected edge list") OR keywords.author.keyword:(+"Doubly connected edge list")) OR ((acmdlTitle:(+"Grammar-based code") OR recordAbstract:(+"Grammar-based code") OR keywords.author.keyword:(+"Grammar-based code"))</t>
  </si>
  <si>
    <t>['A visualization tool for tutoring the interactive learning of data structures and algorithmic schemes.', 'Data Structures Courses: Past, Present, and Future', 'Data structure repair using goal-directed reasoning', 'Illustrating the Interaction of Algorithms and Data Structures Using the Matching Problem', 'BRIDGES: A System to Enable Creation of Engaging Data Structures Assignments with Real-World Data and Visualizations', 'A lightweight e-learning system for algorithms and data structures', 'Brief Announcement: Transactional Data Structure Libraries', 'A new scalable parallel DBSCAN algorithm using the disjoint-set data structure', 'Provably good scheduling for parallel programs that use data structures through implicit batching', 'Card games for teaching data structures and algorithms', 'Low-contention data structures', 'Interpolation for data structures', 'A Data Structure for Nearest Common Ancestors with Linking', 'Supporting Active Learning by Introducing an Interactive Teaching Tool in a Data Structures and Algorithms Course', 'DSDSR: a tool that uses dynamic symbolic execution for data structure repair', 'Dynamic symbolic data structure repair', 'Just-in-time data structures: towards declarative swap rules', 'Competition and Feedback through Automated Assessment in a Data Structures and Algorithms Course', 'Testing the jGRASP structure identifier with data structure examples from textbooks', 'Algorithm animation: using algorithm code to drive an animation']</t>
  </si>
  <si>
    <t>["SIGCSE '10: Proceedings of the 41st ACM technical symposium on Computer science education", "SIGCSE '15: Proceedings of the 46th ACM Technical Symposium on Computer Science Education", "ICSE '05: Proceedings of the 27th international conference on Software engineering", "SIGCSE '15: Proceedings of the 46th ACM Technical Symposium on Computer Science Education", "SIGCSE '16: Proceedings of the 47th ACM Technical Symposium on Computing Science Education", "iiWAS '16: Proceedings of the 18th International Conference on Information Integration and Web-based Applications and Services", "SPAA '16: Proceedings of the 28th ACM Symposium on Parallelism in Algorithms and Architectures", "SC '12: Proceedings of the International Conference on High Performance Computing, Networking, Storage and Analysis", "SPAA '14: Proceedings of the 26th ACM symposium on Parallelism in algorithms and architectures", "Koli Calling '11: Proceedings of the 11th Koli Calling International Conference on Computing Education Research", "SPAA '10: Proceedings of the twenty-second annual ACM symposium on Parallelism in algorithms and architectures", "SIGSOFT '06/FSE-14: Proceedings of the 14th ACM SIGSOFT international symposium on Foundations of software engineering", 'ACM Transactions on Algorithms (TALG): Volume 13 Issue 4, December 2017', "SIGCSE '16: Proceedings of the 47th ACM Technical Symposium on Computing Science Education", "WODA '10: Proceedings of the Eighth International Workshop on Dynamic Analysis", "ICSE '10: Proceedings of the 32nd ACM/IEEE International Conference on Software Engineering - Volume 2", 'WODA 2015: Proceedings of the 13th International Workshop on Dynamic Analysis', "ITiCSE '16: Proceedings of the 2016 ACM Conference on Innovation and Technology in Computer Science Education", 'ACM-SE 46: Proceedings of the 46th Annual Southeast Regional Conference on XX', "ACE '05: Proceedings of the 7th Australasian conference on Computing education - Volume 42"]</t>
  </si>
  <si>
    <t>((acmdlTitle:(+"Algorithm") OR recordAbstract:(+"Algorithm") OR keywords.author.keyword:(+"Algorithm")) OR ((acmdlTitle:(+"Data structure") OR recordAbstract:(+"Data structure") OR keywords.author.keyword:(+"Data structure")) OR ((acmdlTitle:(+"Doubly connected edge list") OR recordAbstract:(+"Doubly connected edge list") OR keywords.author.keyword:(+"Doubly connected edge list")) OR ((acmdlTitle:(+"Grammar-based code") OR recordAbstract:(+"Grammar-based code") OR keywords.author.keyword:(+"Grammar-based code")) AND (acmdlTitle:(+"A visualization tool for tutoring the interactive learning of data structures and algorithmic schemes."))</t>
  </si>
  <si>
    <t>['A visualization tool for tutoring the interactive learning of data structures and algorithmic schemes.', 'Data structure repair using goal-directed reasoning', 'Data Structures Courses: Past, Present, and Future', 'Illustrating the Interaction of Algorithms and Data Structures Using the Matching Problem', 'BRIDGES: A System to Enable Creation of Engaging Data Structures Assignments with Real-World Data and Visualizations', 'A lightweight e-learning system for algorithms and data structures', 'Brief Announcement: Transactional Data Structure Libraries', 'A new scalable parallel DBSCAN algorithm using the disjoint-set data structure', 'Provably good scheduling for parallel programs that use data structures through implicit batching', 'Card games for teaching data structures and algorithms', 'Low-contention data structures', 'Interpolation for data structures', 'A Data Structure for Nearest Common Ancestors with Linking', 'Supporting Active Learning by Introducing an Interactive Teaching Tool in a Data Structures and Algorithms Course', 'Dynamic symbolic data structure repair', 'DSDSR: a tool that uses dynamic symbolic execution for data structure repair', 'Just-in-time data structures: towards declarative swap rules', 'Competition and Feedback through Automated Assessment in a Data Structures and Algorithms Course', 'Testing the jGRASP structure identifier with data structure examples from textbooks', 'Algorithm animation: using algorithm code to drive an animation']</t>
  </si>
  <si>
    <t>["SIGCSE '10: Proceedings of the 41st ACM technical symposium on Computer science education", "ICSE '05: Proceedings of the 27th international conference on Software engineering", "SIGCSE '15: Proceedings of the 46th ACM Technical Symposium on Computer Science Education", "SIGCSE '15: Proceedings of the 46th ACM Technical Symposium on Computer Science Education", "SIGCSE '16: Proceedings of the 47th ACM Technical Symposium on Computing Science Education", "iiWAS '16: Proceedings of the 18th International Conference on Information Integration and Web-based Applications and Services", "SPAA '16: Proceedings of the 28th ACM Symposium on Parallelism in Algorithms and Architectures", "SC '12: Proceedings of the International Conference on High Performance Computing, Networking, Storage and Analysis", "SPAA '14: Proceedings of the 26th ACM symposium on Parallelism in algorithms and architectures", "Koli Calling '11: Proceedings of the 11th Koli Calling International Conference on Computing Education Research", "SPAA '10: Proceedings of the twenty-second annual ACM symposium on Parallelism in algorithms and architectures", "SIGSOFT '06/FSE-14: Proceedings of the 14th ACM SIGSOFT international symposium on Foundations of software engineering", 'ACM Transactions on Algorithms (TALG): Volume 13 Issue 4, December 2017', "SIGCSE '16: Proceedings of the 47th ACM Technical Symposium on Computing Science Education", "ICSE '10: Proceedings of the 32nd ACM/IEEE International Conference on Software Engineering - Volume 2", "WODA '10: Proceedings of the Eighth International Workshop on Dynamic Analysis", 'WODA 2015: Proceedings of the 13th International Workshop on Dynamic Analysis', "ITiCSE '16: Proceedings of the 2016 ACM Conference on Innovation and Technology in Computer Science Education", 'ACM-SE 46: Proceedings of the 46th Annual Southeast Regional Conference on XX', "ACE '05: Proceedings of the 7th Australasian conference on Computing education - Volume 42"]</t>
  </si>
  <si>
    <t>((acmdlTitle:(+"Coherence ") OR recordAbstract:(+"Coherence ") OR keywords.author.keyword:(+"Coherence ")) OR ((acmdlTitle:(+"Complementarity theory") OR recordAbstract:(+"Complementarity theory") OR keywords.author.keyword:(+"Complementarity theory")) OR ((acmdlTitle:(+"Database") OR recordAbstract:(+"Database") OR keywords.author.keyword:(+"Database")) OR ((acmdlTitle:(+"Point of View") OR recordAbstract:(+"Point of View") OR keywords.author.keyword:(+"Point of View"))</t>
  </si>
  <si>
    <t>['Coherent closed quasi-clique discovery from large dense graph databases', 'Keeping coherence among web sources', 'Detailed cache coherence characterization for OpenMP benchmarks', 'Empirical performance evaluation of concurrency and coherency control protocols for database sharing systems', 'Out-of-core coherent closed quasi-clique mining from large dense graph databases', 'Multi-grain coherence directories', 'Frame-to-frame coherence and the hidden surface computation: Constraints for a convex world', 'Fractal Coherence: Scalably Verifiable Cache Coherence', 'A tagless coherence directory', 'Spatially Coherent Feature Learning for Pose-Invariant Facial Expression Recognition',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'LATR: Lazy Translation Coherence', 'The complexity of verifying memory coherence', 'Improving coherence protocol reactiveness by trading bandwidth for latency', 'Heterogeneous system coherence for integrated CPU-GPU systems', 'SPACE: sharing pattern-based directory coherence for multicore scalability']</t>
  </si>
  <si>
    <t>["KDD '06: Proceedings of the 12th ACM SIGKDD international conference on Knowledge discovery and data mining", "WIDM '01: Proceedings of the 3rd international workshop on Web information and data management", "ICS '04: Proceedings of the 18th annual international conference on Supercomputing", 'ACM Transactions on Database Systems (TODS): Volume 18 Issue 2, June 1993', 'ACM Transactions on Database Systems (TODS): Volume 32 Issue 2, June 2007', 'MICRO-46: Proceedings of the 46th Annual IEEE/ACM International Symposium on Microarchitecture', "SIGGRAPH '81: Proceedings of the 8th annual conference on Computer graphics and interactive techniques", "MICRO '43: Proceedings of the 2010 43rd Annual IEEE/ACM International Symposium on Microarchitecture", 'MICRO 42: Proceedings of the 42nd Annual IEEE/ACM International Symposium on Microarchitecture', 'ACM Transactions on Multimedia Computing, Communications, and Applications (TOMM) - Special Section on Representation, Analysis and Recognition of 3D Humans and Special Section on Multimedia Computing and Applications of Socio-Affective Behaviors in the Wild: Volume 14 Issue 1s, April 2018',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"ASPLOS '18: Proceedings of the Twenty-Third International Conference on Architectural Support for Programming Languages and Operating Systems", "SPAA '03: Proceedings of the fifteenth annual ACM symposium on Parallel algorithms and architectures", "CF '12: Proceedings of the 9th conference on Computing Frontiers", 'MICRO-46: Proceedings of the 46th Annual IEEE/ACM International Symposium on Microarchitecture', "PACT '10: Proceedings of the 19th international conference on Parallel architectures and compilation techniques"]</t>
  </si>
  <si>
    <t>((acmdlTitle:(+"Coherence ") OR recordAbstract:(+"Coherence ") OR keywords.author.keyword:(+"Coherence ")) OR ((acmdlTitle:(+"Complementarity theory") OR recordAbstract:(+"Complementarity theory") OR keywords.author.keyword:(+"Complementarity theory")) OR ((acmdlTitle:(+"Database") OR recordAbstract:(+"Database") OR keywords.author.keyword:(+"Database")) OR ((acmdlTitle:(+"Point of View") OR recordAbstract:(+"Point of View") OR keywords.author.keyword:(+"Point of View")) AND (acmdlTitle:(+"Coherent closed quasi-clique discovery from large dense graph databases"))</t>
  </si>
  <si>
    <t>['Coherent closed quasi-clique discovery from large dense graph databases', 'Keeping coherence among web sources', 'Empirical performance evaluation of concurrency and coherency control protocols for database sharing systems', 'Out-of-core coherent closed quasi-clique mining from large dense graph databases', 'Multi-grain coherence directories', 'Fractal Coherence: Scalably Verifiable Cache Coherence', 'A tagless coherence directory', 'Spatially Coherent Feature Learning for Pose-Invariant Facial Expression Recognition',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'The complexity of verifying memory coherence', 'Improving coherence protocol reactiveness by trading bandwidth for latency', 'LATR: Lazy Translation Coherence', 'Heterogeneous system coherence for integrated CPU-GPU systems', 'FCache: a system for cache coherent processing on FPGAs', 'Proximity-aware directory-based coherence for multi-core processor architectures', 'SPACE: sharing pattern-based directory coherence for multicore scalability']</t>
  </si>
  <si>
    <t>["KDD '06: Proceedings of the 12th ACM SIGKDD international conference on Knowledge discovery and data mining", "WIDM '01: Proceedings of the 3rd international workshop on Web information and data management", 'ACM Transactions on Database Systems (TODS): Volume 18 Issue 2, June 1993', 'ACM Transactions on Database Systems (TODS): Volume 32 Issue 2, June 2007', 'MICRO-46: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'ACM Transactions on Multimedia Computing, Communications, and Applications (TOMM) - Special Section on Representation, Analysis and Recognition of 3D Humans and Special Section on Multimedia Computing and Applications of Socio-Affective Behaviors in the Wild: Volume 14 Issue 1s, April 2018',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"SPAA '03: Proceedings of the fifteenth annual ACM symposium on Parallel algorithms and architectures", "CF '12: Proceedings of the 9th conference on Computing Frontiers", "ASPLOS '18: Proceedings of the Twenty-Third International Conference on Architectural Support for Programming Languages and Operating Systems", 'MICRO-46: Proceedings of the 46th Annual IEEE/ACM International Symposium on Microarchitecture', "FPGA '12: Proceedings of the ACM/SIGDA international symposium on Field Programmable Gate Arrays", "SPAA '07: Proceedings of the nineteenth annual ACM symposium on Parallel algorithms and architectures", "PACT '10: Proceedings of the 19th international conference on Parallel architectures and compilation techniques"]</t>
  </si>
  <si>
    <t>((acmdlTitle:(+"Algorithm") OR recordAbstract:(+"Algorithm") OR keywords.author.keyword:(+"Algorithm")) OR ((acmdlTitle:(+"Driving simulator") OR recordAbstract:(+"Driving simulator") OR keywords.author.keyword:(+"Driving simulator")) OR ((acmdlTitle:(+"Simulation") OR recordAbstract:(+"Simulation") OR keywords.author.keyword:(+"Simulation"))</t>
  </si>
  <si>
    <t>['Mapping of data obtained on driving simulator to reality based on simulator validation results (WIP)', 'A Concept For A Virtual Reality Driving Simulation In Combination With A Real Car', 'Augmented reality vs. street views: a driving simulator study comparing two emerging navigation aids', 'NERVteh 4DOF motion car driving simulator', 'Extended Driving Simulator for Evaluation of Cooperative Intelligent Transport Systems', 'From driving simulation to virtual reality', 'Evaluating VR Driving Simulation from a Player Experience Perspective', 'Virtual driving and eco-simulation: VR city modeling, drive simulation, and ecological habits', 'Realistic simulation of human contrast perception after headlight glares in driving simulations', 'Emotion induction in virtual environments: a novel paradigm using immersive scenarios in driving simulators', 'Development and evaluation of a dynamic virtual reality driving simulator', 'Simulating Visual Contrast Reduction during Nighttime Glare Situations on Conventional Displays', 'Event-related de-synchronization and synchronization (ERD/ERS) of EEG for controlling a brain-computer-interface driving simulator', 'Method for incorporating awareness mechanisms in driving simulation environments', 'Tutorial: Driver Evaluation in a Small Compact Driving Simulator', 'A high-fidelity immersive cluster-based driving simulator for transportation safety research', 'Gaze guidance reduces the number of vehicle-pedestrian collisions in a driving simulator', 'A framework for simulation of surrounding vehicles in driving simulators', 'Simulating real danger?: validation of driving simulator test and psychological factors in brake response time to danger', 'Developing a low-cost driving simulator for the evaluation of in-vehicle technologies']</t>
  </si>
  <si>
    <t>["SummerSim '14: Proceedings of the 2014 Summer Simulation Multiconference", "AutomotiveUI '17: Proceedings of the 9th International Conference on Automotive User Interfaces and Interactive Vehicular Applications Adjunct", "MobileHCI '11: Proceedings of the 13th International Conference on Human Computer Interaction with Mobile Devices and Services", "AutomotiveUI '14: Adjunct Proceedings of the 6th International Conference on Automotive User Interfaces and Interactive Vehicular Applications", "SIGSIM-PADS '16: Proceedings of the 2016 ACM SIGSIM Conference on Principles of Advanced Discrete Simulation", "VRIC '14: Proceedings of the 2014 Virtual Reality International Conference", "CHI EA '17: Proceedings of the 2017 CHI Conference Extended Abstracts on Human Factors in Computing Systems", "SpringSim '10: Proceedings of the 2010 Spring Simulation Multiconference", "APGV '11: Proceedings of the ACM SIGGRAPH Symposium on Applied Perception in Graphics and Visualization", "SA '17: SIGGRAPH Asia 2017 Posters", "PETRA '15: Proceedings of the 8th ACM International Conference on PErvasive Technologies Related to Assistive Environments", 'ACM Transactions on Applied Perception (TAP): Volume 14 Issue 1, August 2016', "VRST '09: Proceedings of the 16th ACM Symposium on Virtual Reality Software and Technology", "ChileCHI '13: Proceedings of the 2013 Chilean Conference on Human - Computer Interaction", "AutomotiveUI '17: Proceedings of the 9th International Conference on Automotive User Interfaces and Interactive Vehicular Applications Adjunct", "VRCIA '06: Proceedings of the 2006 ACM international conference on Virtual reality continuum and its applications", "APGV '11: Proceedings of the ACM SIGGRAPH Symposium on Applied Perception in Graphics and Visualization", 'ACM Transactions on Modeling and Computer Simulation (TOMACS): Volume 18 Issue 3, July 2008', "ICMI '12: Proceedings of the 14th ACM international conference on Multimodal interaction", "AutomotiveUI '09: Proceedings of the 1st International Conference on Automotive User Interfaces and Interactive Vehicular Applications"]</t>
  </si>
  <si>
    <t>((acmdlTitle:(+"Algorithm") OR recordAbstract:(+"Algorithm") OR keywords.author.keyword:(+"Algorithm")) OR ((acmdlTitle:(+"Driving simulator") OR recordAbstract:(+"Driving simulator") OR keywords.author.keyword:(+"Driving simulator")) OR ((acmdlTitle:(+"Simulation") OR recordAbstract:(+"Simulation") OR keywords.author.keyword:(+"Simulation")) AND (acmdlTitle:(+"Mapping of data obtained on driving simulator to reality based on simulator validation results (WIP)"))</t>
  </si>
  <si>
    <t>['Mapping of data obtained on driving simulator to reality based on simulator validation results (WIP)', 'A Concept For A Virtual Reality Driving Simulation In Combination With A Real Car', 'Augmented reality vs. street views: a driving simulator study comparing two emerging navigation aids', 'NERVteh 4DOF motion car driving simulator', 'From driving simulation to virtual reality', 'Evaluating VR Driving Simulation from a Player Experience Perspective', 'Extended Driving Simulator for Evaluation of Cooperative Intelligent Transport Systems', 'Emotion induction in virtual environments: a novel paradigm using immersive scenarios in driving simulators', 'Development and evaluation of a dynamic virtual reality driving simulator', 'Virtual driving and eco-simulation: VR city modeling, drive simulation, and ecological habits', 'Realistic simulation of human contrast perception after headlight glares in driving simulations', 'Event-related de-synchronization and synchronization (ERD/ERS) of EEG for controlling a brain-computer-interface driving simulator', 'Method for incorporating awareness mechanisms in driving simulation environments', 'Tutorial: Driver Evaluation in a Small Compact Driving Simulator', 'Gaze guidance reduces the number of vehicle-pedestrian collisions in a driving simulator', 'A high-fidelity immersive cluster-based driving simulator for transportation safety research', 'Developing a low-cost driving simulator for the evaluation of in-vehicle technologies', 'Simulating real danger?: validation of driving simulator test and psychological factors in brake response time to danger', 'Synchronising Physiological and Behavioural Sensors in a Driving Simulator', "First Person Trolley Problem: Evaluation of Drivers' Ethical Decisions in a Driving Simulator"]</t>
  </si>
  <si>
    <t>["SummerSim '14: Proceedings of the 2014 Summer Simulation Multiconference", "AutomotiveUI '17: Proceedings of the 9th International Conference on Automotive User Interfaces and Interactive Vehicular Applications Adjunct", "MobileHCI '11: Proceedings of the 13th International Conference on Human Computer Interaction with Mobile Devices and Services", "AutomotiveUI '14: Adjunct Proceedings of the 6th International Conference on Automotive User Interfaces and Interactive Vehicular Applications", "VRIC '14: Proceedings of the 2014 Virtual Reality International Conference", "CHI EA '17: Proceedings of the 2017 CHI Conference Extended Abstracts on Human Factors in Computing Systems", "SIGSIM-PADS '16: Proceedings of the 2016 ACM SIGSIM Conference on Principles of Advanced Discrete Simulation", "SA '17: SIGGRAPH Asia 2017 Posters", "PETRA '15: Proceedings of the 8th ACM International Conference on PErvasive Technologies Related to Assistive Environments", "SpringSim '10: Proceedings of the 2010 Spring Simulation Multiconference", "APGV '11: Proceedings of the ACM SIGGRAPH Symposium on Applied Perception in Graphics and Visualization", "VRST '09: Proceedings of the 16th ACM Symposium on Virtual Reality Software and Technology", "ChileCHI '13: Proceedings of the 2013 Chilean Conference on Human - Computer Interaction", "AutomotiveUI '17: Proceedings of the 9th International Conference on Automotive User Interfaces and Interactive Vehicular Applications Adjunct", "APGV '11: Proceedings of the ACM SIGGRAPH Symposium on Applied Perception in Graphics and Visualization", "VRCIA '06: Proceedings of the 2006 ACM international conference on Virtual reality continuum and its applications", "AutomotiveUI '09: Proceedings of the 1st International Conference on Automotive User Interfaces and Interactive Vehicular Applications", "ICMI '12: Proceedings of the 14th ACM international conference on Multimodal interaction", "ICMI '14: Proceedings of the 16th International Conference on Multimodal Interaction", "AutomotiveUI '16 Adjunct: Adjunct Proceedings of the 8th International Conference on Automotive User Interfaces and Interactive Vehicular Applications"]</t>
  </si>
  <si>
    <t>((acmdlTitle:(+"B-spline") OR recordAbstract:(+"B-spline") OR keywords.author.keyword:(+"B-spline")) OR ((acmdlTitle:(+"Collocation") OR recordAbstract:(+"Collocation") OR keywords.author.keyword:(+"Collocation")) OR ((acmdlTitle:(+"Collocation method") OR recordAbstract:(+"Collocation method") OR keywords.author.keyword:(+"Collocation method")) OR ((acmdlTitle:(+"Linear system") OR recordAbstract:(+"Linear system") OR keywords.author.keyword:(+"Linear system"))</t>
  </si>
  <si>
    <t>['Discretizing aerosol dynamics with B-splines', 'BACOL: B-spline adaptive collocation software for 1-D parabolic PDEs', 'Discrete bi-Laplacians and biharmonic b-splines', 'Bivariate Simplex B-Splines: A New Paradigm', 'B-Spline curve smoothing under position constraints for line generalisation', 'Space discretization by B-Splines on discontinuous problems in structural mechanics', 'Regularized B-spline network and its application to heart arrhythmia classification', 'Teaching B-splines is not difficult!', 'Face recognition with Multilevel B-Splines and Support Vector Machines',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'Algorithm 962: BACOLI: B-spline Adaptive Collocation Software for PDEs with Interpolation-Based Spatial Error Control', 'B-spline surfaces for ship hull design', 'Fitting B-spline curves to point clouds by curvature-based squared distance minimization', 'Streaming multigrid for gradient-domain operations on large images', 'If you know b-splines well, you also nnow NURBS!', 'Constraint-based design of B-spline surfaces from curves']</t>
  </si>
  <si>
    <t>["SAC '03: Proceedings of the 2003 ACM symposium on Applied computing", 'ACM Transactions on Mathematical Software (TOMS): Volume 30 Issue 4, December 2004', 'ACM Transactions on Graphics (TOG): Volume 31 Issue 4, July 2012', "SCCG '01: Proceedings of the 17th Spring Conference on Computer Graphics", "GIS '06: Proceedings of the 14th annual ACM international symposium on Advances in geographic information systems", "BCI '15: Proceedings of the 7th Balkan Conference on Informatics Conference", "SAC '04: Proceedings of the 2004 ACM symposium on Applied computing", "SIGCSE '03: Proceedings of the 34th SIGCSE technical symposium on Computer science education", "WBMA '03: Proceedings of the 2003 ACM SIGMM workshop on Biometrics methods and applications",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'ACM Transactions on Mathematical Software (TOMS): Volume 42 Issue 3, June 2016', "SIGGRAPH '80: Proceedings of the 7th annual conference on Computer graphics and interactive techniques", 'ACM Transactions on Graphics (TOG): Volume 25 Issue 2, April 2006', 'ACM Transactions on Graphics (TOG): Volume 27 Issue 3, August 2008', 'ACM SIGCSE Bulletin: Volume 36 Issue 1, March 2004', "SM '04: Proceedings of the ninth ACM symposium on Solid modeling and applications"]</t>
  </si>
  <si>
    <t>((acmdlTitle:(+"B-spline") OR recordAbstract:(+"B-spline") OR keywords.author.keyword:(+"B-spline")) OR ((acmdlTitle:(+"Collocation") OR recordAbstract:(+"Collocation") OR keywords.author.keyword:(+"Collocation")) OR ((acmdlTitle:(+"Collocation method") OR recordAbstract:(+"Collocation method") OR keywords.author.keyword:(+"Collocation method")) OR ((acmdlTitle:(+"Linear system") OR recordAbstract:(+"Linear system") OR keywords.author.keyword:(+"Linear system")) AND (acmdlTitle:(+"Discretizing aerosol dynamics with B-splines"))</t>
  </si>
  <si>
    <t>['Discretizing aerosol dynamics with B-splines', 'BACOL: B-spline adaptive collocation software for 1-D parabolic PDEs', 'Discrete bi-Laplacians and biharmonic b-splines', 'Bivariate Simplex B-Splines: A New Paradigm', 'Space discretization by B-Splines on discontinuous problems in structural mechanics', 'B-Spline curve smoothing under position constraints for line generalisation', 'Face recognition with Multilevel B-Splines and Support Vector Machines', 'Regularized B-spline network and its application to heart arrhythmia classification', 'Teaching B-splines is not difficult!',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'Algorithm 962: BACOLI: B-spline Adaptive Collocation Software for PDEs with Interpolation-Based Spatial Error Control', 'B-spline surfaces for ship hull design', 'Fitting B-spline curves to point clouds by curvature-based squared distance minimization', 'If you know b-splines well, you also nnow NURBS!', 'Adaptive method for 2.5D scattered point approximation', 'Dynamic manipulation of triangular B-splines']</t>
  </si>
  <si>
    <t>["SAC '03: Proceedings of the 2003 ACM symposium on Applied computing", 'ACM Transactions on Mathematical Software (TOMS): Volume 30 Issue 4, December 2004', 'ACM Transactions on Graphics (TOG): Volume 31 Issue 4, July 2012', "SCCG '01: Proceedings of the 17th Spring Conference on Computer Graphics", "BCI '15: Proceedings of the 7th Balkan Conference on Informatics Conference", "GIS '06: Proceedings of the 14th annual ACM international symposium on Advances in geographic information systems", "WBMA '03: Proceedings of the 2003 ACM SIGMM workshop on Biometrics methods and applications", "SAC '04: Proceedings of the 2004 ACM symposium on Applied computing", "SIGCSE '03: Proceedings of the 34th SIGCSE technical symposium on Computer science education",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'ACM Transactions on Mathematical Software (TOMS): Volume 42 Issue 3, June 2016', "SIGGRAPH '80: Proceedings of the 7th annual conference on Computer graphics and interactive techniques", 'ACM Transactions on Graphics (TOG): Volume 25 Issue 2, April 2006', 'ACM SIGCSE Bulletin: Volume 36 Issue 1, March 2004', "VRST '17: Proceedings of the 23rd ACM Symposium on Virtual Reality Software and Technology", "SMA '95: Proceedings of the third ACM symposium on Solid modeling and applications"]</t>
  </si>
  <si>
    <t>((acmdlTitle:(+"ANSI C") OR recordAbstract:(+"ANSI C") OR keywords.author.keyword:(+"ANSI C")) OR ((acmdlTitle:(+"Algorithm") OR recordAbstract:(+"Algorithm") OR keywords.author.keyword:(+"Algorithm")) OR ((acmdlTitle:(+"Grayscale") OR recordAbstract:(+"Grayscale") OR keywords.author.keyword:(+"Grayscale")) OR ((acmdlTitle:(+"Image quality") OR recordAbstract:(+"Image quality") OR keywords.author.keyword:(+"Image quality"))</t>
  </si>
  <si>
    <t>['SMT-Based Bounded Model Checking for Embedded ANSI-C Software', 'Computing A*B (mod N) efficiently in ANSI C', 'Hardware verification using ANSI-C programs as a reference', 'Design of heterogenous multi-processor embedded systems: applying functional pipelining', 'C and tcc: a language and compiler for dynamic code generation', 'A retargetable compiler for ANSI C', 'Secure two-party computations in ANSI C', 'hccÔÇöa portable ANSI C compiler (with a code generator for the PowerPCs)', 'ImQET: Objective Stereoscopic Image Quality Evaluation Tool', 'Behavioral consistency of C and verilog programs using bounded model checking', 'Thetis: an ANSI C programming environment designed for introductory use', 'Implementation of the memory-safe full ANSI-C compiler', 'Author retrospective for optimizing matrix multiply using PHiPAC: a portable high-performance ANSI C coding methodology', 'Image Quality under Chromatic Impairments', 'Recognition Oriented Facial Image Quality Assessment via Deep Convolutional Neural Network', 'Objective image quality assessment of texture compression', 'TIC: a scalable model checking based approach to WCET estimation', 'Image Quality Estimation Using Integral Indicator', 'Using full reference image quality metrics to detect game engine artefacts', 'Online crowdsourcing subjective image quality assessment']</t>
  </si>
  <si>
    <t>["ASE '09: Proceedings of the 2009 IEEE/ACM International Conference on Automated Software Engineering", 'ACM SIGPLAN Notices: Volume 27 Issue 1, Jan. 1992', "ASP-DAC '03: Proceedings of the 2003 Asia and South Pacific Design Automation Conference", "PACT '97: Proceedings of the 1997 International Conference on Parallel Architectures and Compilation Techniques", 'ACM Transactions on Programming Languages and Systems (TOPLAS): Volume 21 Issue 2, March 1999', 'ACM SIGPLAN Notices: Volume 26 Issue 10, Oct. 1991', "CCS '12: Proceedings of the 2012 ACM conference on Computer and communications security", 'ACM SIGPLAN Notices: Volume 31 Issue 8, August 1996', "WebMedia '14: Proceedings of the 20th Brazilian Symposium on Multimedia and the Web", "DAC '03: Proceedings of the 40th annual Design Automation Conference", "SIGCSE '96: Proceedings of the twenty-seventh SIGCSE technical symposium on Computer science education", "PLDI '09: Proceedings of the 30th ACM SIGPLAN Conference on Programming Language Design and Implementation", 'ACM International Conference on Supercomputing 25th Anniversary Volume', 'ACM Transactions on Applied Perception (TAP): Volume 14 Issue 1, August 2016', "ICIMCS'16: Proceedings of the International Conference on Internet Multimedia Computing and Service", "I3D '14: Proceedings of the 18th meeting of the ACM SIGGRAPH Symposium on Interactive 3D Graphics and Games", 'LCTES 2016: Proceedings of the 17th ACM SIGPLAN/SIGBED Conference on Languages, Compilers, Tools, and Theory for Embedded Systems', "ICCDA '17: Proceedings of the International Conference on Compute and Data Analysis", "SAP '15: Proceedings of the ACM SIGGRAPH Symposium on Applied Perception", "MM '12: Proceedings of the 20th ACM international conference on Multimedia"]</t>
  </si>
  <si>
    <t>((acmdlTitle:(+"ANSI C") OR recordAbstract:(+"ANSI C") OR keywords.author.keyword:(+"ANSI C")) OR ((acmdlTitle:(+"Algorithm") OR recordAbstract:(+"Algorithm") OR keywords.author.keyword:(+"Algorithm")) OR ((acmdlTitle:(+"Grayscale") OR recordAbstract:(+"Grayscale") OR keywords.author.keyword:(+"Grayscale")) OR ((acmdlTitle:(+"Image quality") OR recordAbstract:(+"Image quality") OR keywords.author.keyword:(+"Image quality")) AND (acmdlTitle:(+"SMT-Based Bounded Model Checking for Embedded ANSI-C Software"))</t>
  </si>
  <si>
    <t>['SMT-Based Bounded Model Checking for Embedded ANSI-C Software', 'Computing A*B (mod N) efficiently in ANSI C', 'Hardware verification using ANSI-C programs as a reference', 'Design of heterogenous multi-processor embedded systems: applying functional pipelining', 'C and tcc: a language and compiler for dynamic code generation', 'A retargetable compiler for ANSI C', 'Secure two-party computations in ANSI C', 'hccÔÇöa portable ANSI C compiler (with a code generator for the PowerPCs)', 'Behavioral consistency of C and verilog programs using bounded model checking', 'Thetis: an ANSI C programming environment designed for introductory use', 'Implementation of the memory-safe full ANSI-C compiler', 'Author retrospective for optimizing matrix multiply using PHiPAC: a portable high-performance ANSI C coding methodology', 'TIC: a scalable model checking based approach to WCET estimation', 'A connected component labeling algorithm for grayscale images and application of the algorithm on mammograms', 'An accidental translator from Smalltalk to ANSI C', 'Optimizing matrix multiply using PHiPAC: a portable, high-performance, ANSI C coding methodology', 'Loopfrog: A Static Analyzer for ANSI-C Programs', 'Optimizing an ANSI C interpreter with superoperators', 'Optimizing matrix multiply using PHiPAC: a portable, high-performance, ANSI C coding methodology', 'Robust color-to-gray via nonlinear global mapping']</t>
  </si>
  <si>
    <t>["ASE '09: Proceedings of the 2009 IEEE/ACM International Conference on Automated Software Engineering", 'ACM SIGPLAN Notices: Volume 27 Issue 1, Jan. 1992', "ASP-DAC '03: Proceedings of the 2003 Asia and South Pacific Design Automation Conference", "PACT '97: Proceedings of the 1997 International Conference on Parallel Architectures and Compilation Techniques", 'ACM Transactions on Programming Languages and Systems (TOPLAS): Volume 21 Issue 2, March 1999', 'ACM SIGPLAN Notices: Volume 26 Issue 10, Oct. 1991', "CCS '12: Proceedings of the 2012 ACM conference on Computer and communications security", 'ACM SIGPLAN Notices: Volume 31 Issue 8, August 1996', "DAC '03: Proceedings of the 40th annual Design Automation Conference", "SIGCSE '96: Proceedings of the twenty-seventh SIGCSE technical symposium on Computer science education", "PLDI '09: Proceedings of the 30th ACM SIGPLAN Conference on Programming Language Design and Implementation", 'ACM International Conference on Supercomputing 25th Anniversary Volume', 'LCTES 2016: Proceedings of the 17th ACM SIGPLAN/SIGBED Conference on Languages, Compilers, Tools, and Theory for Embedded Systems', "SAC '07: Proceedings of the 2007 ACM symposium on Applied computing", 'ACM SIGPLAN OOPS Messenger: Volume 2 Issue 3, July 1991', 'ACM International Conference on Supercomputing 25th Anniversary Volume', "ASE '09: Proceedings of the 2009 IEEE/ACM International Conference on Automated Software Engineering", "POPL '95: Proceedings of the 22nd ACM SIGPLAN-SIGACT symposium on Principles of programming languages", "ICS '97: Proceedings of the 11th international conference on Supercomputing", 'ACM Transactions on Graphics (TOG): Volume 28 Issue 5, December 2009']</t>
  </si>
  <si>
    <t>((acmdlTitle:(+"CMOS") OR recordAbstract:(+"CMOS") OR keywords.author.keyword:(+"CMOS")) OR ((acmdlTitle:(+"Interleaved memory") OR recordAbstract:(+"Interleaved memory") OR keywords.author.keyword:(+"Interleaved memory")) OR ((acmdlTitle:(+"Operational amplifier") OR recordAbstract:(+"Operational amplifier") OR keywords.author.keyword:(+"Operational amplifier")) OR ((acmdlTitle:(+"SINADR") OR recordAbstract:(+"SINADR") OR keywords.author.keyword:(+"SINADR"))</t>
  </si>
  <si>
    <t>['Low-noise high-precision operational amplifier using vertical NPN transistor in CMOS technology', 'An Offset Self-Correction Sample and Hold Circuit for Precise Applications in Low Voltage CMOS', 'CMOS op-amp power optimization in all regions of inversion using geometric programming', 'High CMRR current mode operational amplifier with a novel class AB input stage', 'A slew rate enhancement technique for operational amplifiers based on a tunable active Gm-based capacitance multiplication circuit', 'One look into the future of CMOS chip design', 'Co-design of interleaved memory systems', 'A 1-V 1-mW high-speed class AB operational amplifier for high-speed low power pipelined A/D converters using "Slew Boost" technique', 'Anaysis of interleaved memory systems using blockage buffers', 'Electronics beyond nano-scale CMOS', 'Design perspectives on 22nm CMOS and beyond', 'The effects of logic partitioning in a majority logic based CMOS-NANO FPGA', 'On the power efficiency of cascode compensation over Miller compensation in two-stage operational amplifiers', 'An automatic synthesizer for CMOS operational amplifiers',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t>
  </si>
  <si>
    <t>["GLSVLSI '06: Proceedings of the 16th ACM Great Lakes symposium on VLSI", "SBCCI '02: Proceedings of the 15th symposium on Integrated circuits and systems design", "SBCCI '08: Proceedings of the 21st annual symposium on Integrated circuits and system design", "GLSVLSI '07: Proceedings of the 17th ACM Great Lakes symposium on VLSI", "GLSVLSI '03: Proceedings of the 13th ACM Great Lakes symposium on VLSI", "ISPD '09: Proceedings of the 2009 international symposium on Physical design", "CODES '00: Proceedings of the eighth international workshop on Hardware/software codesign", "ISLPED '03: Proceedings of the 2003 international symposium on Low power electronics and design", 'Communications of the ACM: Volume 18 Issue 2, Feb. 1975', "DAC '06: Proceedings of the 43rd annual Design Automation Conference", "DAC '09: Proceedings of the 46th Annual Design Automation Conference", "GLSVLSI '09: Proceedings of the 19th ACM Great Lakes symposium on VLSI", "ISLPED '08: Proceedings of the 2008 international symposium on Low Power Electronics &amp; Design", "EURO-DAC '91: Proceedings of the conference on European design automation",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t>
  </si>
  <si>
    <t>((acmdlTitle:(+"CMOS") OR recordAbstract:(+"CMOS") OR keywords.author.keyword:(+"CMOS")) OR ((acmdlTitle:(+"Interleaved memory") OR recordAbstract:(+"Interleaved memory") OR keywords.author.keyword:(+"Interleaved memory")) OR ((acmdlTitle:(+"Operational amplifier") OR recordAbstract:(+"Operational amplifier") OR keywords.author.keyword:(+"Operational amplifier")) OR ((acmdlTitle:(+"SINADR") OR recordAbstract:(+"SINADR") OR keywords.author.keyword:(+"SINADR")) AND (acmdlTitle:(+"Low-noise high-precision operational amplifier using vertical NPN transistor in CMOS technology"))</t>
  </si>
  <si>
    <t>['Low-noise high-precision operational amplifier using vertical NPN transistor in CMOS technology', 'CMOS op-amp power optimization in all regions of inversion using geometric programming', 'An Offset Self-Correction Sample and Hold Circuit for Precise Applications in Low Voltage CMOS', 'High CMRR current mode operational amplifier with a novel class AB input stage', 'A slew rate enhancement technique for operational amplifiers based on a tunable active Gm-based capacitance multiplication circuit', 'One look into the future of CMOS chip design', 'Co-design of interleaved memory systems', 'A 1-V 1-mW high-speed class AB operational amplifier for high-speed low power pipelined A/D converters using "Slew Boost" technique', 'Anaysis of interleaved memory systems using blockage buffers', 'Electronics beyond nano-scale CMOS', 'Design perspectives on 22nm CMOS and beyond', 'The effects of logic partitioning in a majority logic based CMOS-NANO FPGA', 'On the power efficiency of cascode compensation over Miller compensation in two-stage operational amplifiers', 'An automatic synthesizer for CMOS operational amplifiers', 'On fault detection in CMOS logic networks', 'Design of RF CMOS low noise amplifiers using a current based MOSFET model', 'Circuit design in nano-scale CMOS era: opportunities &amp; challenges', 'CMOS-MEMS integration: why, how and what?', 'CMOS: a paradigm for low power wireless?', 'Innovations to extend CMOS nano-transistors to the limit']</t>
  </si>
  <si>
    <t>["GLSVLSI '06: Proceedings of the 16th ACM Great Lakes symposium on VLSI", "SBCCI '08: Proceedings of the 21st annual symposium on Integrated circuits and system design", "SBCCI '02: Proceedings of the 15th symposium on Integrated circuits and systems design", "GLSVLSI '07: Proceedings of the 17th ACM Great Lakes symposium on VLSI", "GLSVLSI '03: Proceedings of the 13th ACM Great Lakes symposium on VLSI", "ISPD '09: Proceedings of the 2009 international symposium on Physical design", "CODES '00: Proceedings of the eighth international workshop on Hardware/software codesign", "ISLPED '03: Proceedings of the 2003 international symposium on Low power electronics and design", 'Communications of the ACM: Volume 18 Issue 2, Feb. 1975', "DAC '06: Proceedings of the 43rd annual Design Automation Conference", "DAC '09: Proceedings of the 46th Annual Design Automation Conference", "GLSVLSI '09: Proceedings of the 19th ACM Great Lakes symposium on VLSI", "ISLPED '08: Proceedings of the 2008 international symposium on Low Power Electronics &amp; Design", "EURO-DAC '91: Proceedings of the conference on European design automation", "DAC '83: Proceedings of the 20th Design Automation Conference", "SBCCI '04: Proceedings of the 17th symposium on Integrated circuits and system design", "ISLPED '09: Proceedings of the 2009 ACM/IEEE international symposium on Low power electronics and design", "ICCAD '06: Proceedings of the 2006 IEEE/ACM international conference on Computer-aided design", "DAC '02: Proceedings of the 39th annual Design Automation Conference", "ISLPED '08: Proceedings of the 2008 international symposium on Low Power Electronics &amp; Design"]</t>
  </si>
  <si>
    <t>((acmdlTitle:(+"Big data") OR recordAbstract:(+"Big data") OR keywords.author.keyword:(+"Big data")) OR ((acmdlTitle:(+"Black box") OR recordAbstract:(+"Black box") OR keywords.author.keyword:(+"Black box")) OR ((acmdlTitle:(+"Cloud computing") OR recordAbstract:(+"Cloud computing") OR keywords.author.keyword:(+"Cloud computing")) OR ((acmdlTitle:(+"Data integrity") OR recordAbstract:(+"Data integrity") OR keywords.author.keyword:(+"Data integrity"))</t>
  </si>
  <si>
    <t>['Making Sense of Big Data with the Berkeley Data Analytics Stack', 'Big data architecture evolution: 2014 and beyond', 'Warehousing and Protecting Big Data: State-Of-The-Art-Analysis, Methodologies, Future Challenges', 'Privacy and Security of Big Data: Current Challenges and Future Research Perspectives', 'Teaching Big Data and Cloud Computing with a Physical Cluster', 'Big Data Aware Virtual Machine Placement in Cloud Data Centers', 'Analysis of Memory Sensitive SPEC CPU2006 Integer Benchmarks for Big Data Benchmarking', 'mBalloon: enabling elastic memory management for big data processing', 'Emerging trends around big data analytics and security: panel', 'Federated cloud-based big data platform in telecommunications', 'Secure confidential big data sharing in cloud computing using KP-ABE', 'Tactical big data analytics: challenges, use cases, and solutions', 'Census big data analytics use: international cross case analysis', 'Taming Big Data: Integrating diverse public data sources for economic competitiveness analytics', 'Analysis of TPC-DS: the first standard benchmark for SQL-based big data systems', 'A survey on big data stream processing in SDN supported cloud environment', 'Semantic big data for tax assessment', 'Teaching Big Data with a Virtual Cluster', 'Introducing Data Connectivity in a Big Data Web', 'Exploring memory locality for big data analytics in virtualized clusters']</t>
  </si>
  <si>
    <t>["WSDM '15: Proceedings of the Eighth ACM International Conference on Web Search and Data Mining", "DIVANet '14: Proceedings of the fourth ACM international symposium on Development and analysis of intelligent vehicular networks and applications", "ICC '16: Proceedings of the International Conference on Internet of things and Cloud Computing", "PSBD '14: Proceedings of the First International Workshop on Privacy and Secuirty of Big Data", "SIGCSE '17: Proceedings of the 2017 ACM SIGCSE Technical Symposium on Computer Science Education", "BDCAT '17: Proceedings of the Fourth IEEE/ACM International Conference on Big Data Computing, Applications and Technologies", "PABS '15: Proceedings of the 1st Workshop on Performance Analysis of Big Data Systems", "SoCC '17: Proceedings of the 2017 Symposium on Cloud Computing", "SACMAT '12: Proceedings of the 17th ACM symposium on Access Control Models and Technologies", "FederatedClouds '12: Proceedings of the 2012 workshop on Cloud services, federation, and the 8th open cirrus summit", "BDCA'17: Proceedings of the 2nd international Conference on Big Data, Cloud and Applications", 'ACM SIGMETRICS Performance Evaluation Review: Volume 41 Issue 4, March 2014', "dgo '18: Proceedings of the 19th Annual International Conference on Digital Government Research: Governance in the Data Age", 'Data4U \'14: Proceedings of the First International Workshop on Bringing the Value of "Big Data" to Users (Data4U 2014)', "SoCC '17: Proceedings of the 2017 Symposium on Cloud Computing", "ACSW '18: Proceedings of the Australasian Computer Science Week Multiconference", "SBD '16: Proceedings of the International Workshop on Semantic Big Data", "SIGCSE '16: Proceedings of the 47th ACM Technical Symposium on Computing Science Education", "DanaC'14: Proceedings of Workshop on Data analytics in the Cloud", "SoCC '17: Proceedings of the 2017 Symposium on Cloud Computing"]</t>
  </si>
  <si>
    <t>((acmdlTitle:(+"Big data") OR recordAbstract:(+"Big data") OR keywords.author.keyword:(+"Big data")) OR ((acmdlTitle:(+"Black box") OR recordAbstract:(+"Black box") OR keywords.author.keyword:(+"Black box")) OR ((acmdlTitle:(+"Cloud computing") OR recordAbstract:(+"Cloud computing") OR keywords.author.keyword:(+"Cloud computing")) OR ((acmdlTitle:(+"Data integrity") OR recordAbstract:(+"Data integrity") OR keywords.author.keyword:(+"Data integrity")) AND (acmdlTitle:(+"Making Sense of Big Data with the Berkeley Data Analytics Stack"))</t>
  </si>
  <si>
    <t>['Making Sense of Big Data with the Berkeley Data Analytics Stack', 'Big data architecture evolution: 2014 and beyond', 'Warehousing and Protecting Big Data: State-Of-The-Art-Analysis, Methodologies, Future Challenges', 'Privacy and Security of Big Data: Current Challenges and Future Research Perspectives', 'Teaching Big Data and Cloud Computing with a Physical Cluster', 'Analysis of Memory Sensitive SPEC CPU2006 Integer Benchmarks for Big Data Benchmarking', 'Big Data Aware Virtual Machine Placement in Cloud Data Centers', 'mBalloon: enabling elastic memory management for big data processing', 'Emerging trends around big data analytics and security: panel', 'Secure confidential big data sharing in cloud computing using KP-ABE', 'Federated cloud-based big data platform in telecommunications', 'Analysis of TPC-DS: the first standard benchmark for SQL-based big data systems', 'Exploring memory locality for big data analytics in virtualized clusters', 'Tactical big data analytics: challenges, use cases, and solutions', 'A Big Data Architecture for Near Real-time Traffic Analytics', 'On the Integration of Big Data and Cloud Computing Topics (Abstract Only)', 'A survey on big data stream processing in SDN supported cloud environment', 'Teaching Big Data with a Virtual Cluster', 'Comparative Study: Dependability of Big Data in the Cloud', 'An efficient and privacy-preserving similarity evaluation for big data analytics']</t>
  </si>
  <si>
    <t>["WSDM '15: Proceedings of the Eighth ACM International Conference on Web Search and Data Mining", "DIVANet '14: Proceedings of the fourth ACM international symposium on Development and analysis of intelligent vehicular networks and applications", "ICC '16: Proceedings of the International Conference on Internet of things and Cloud Computing", "PSBD '14: Proceedings of the First International Workshop on Privacy and Secuirty of Big Data", "SIGCSE '17: Proceedings of the 2017 ACM SIGCSE Technical Symposium on Computer Science Education", "PABS '15: Proceedings of the 1st Workshop on Performance Analysis of Big Data Systems", "BDCAT '17: Proceedings of the Fourth IEEE/ACM International Conference on Big Data Computing, Applications and Technologies", "SoCC '17: Proceedings of the 2017 Symposium on Cloud Computing", "SACMAT '12: Proceedings of the 17th ACM symposium on Access Control Models and Technologies", "BDCA'17: Proceedings of the 2nd international Conference on Big Data, Cloud and Applications", "FederatedClouds '12: Proceedings of the 2012 workshop on Cloud services, federation, and the 8th open cirrus summit", "SoCC '17: Proceedings of the 2017 Symposium on Cloud Computing", "SoCC '17: Proceedings of the 2017 Symposium on Cloud Computing", 'ACM SIGMETRICS Performance Evaluation Review: Volume 41 Issue 4, March 2014', "UCC '17 Companion: Companion Proceedings of the10th International Conference on Utility and Cloud Computing", "SIGCSE '17: Proceedings of the 2017 ACM SIGCSE Technical Symposium on Computer Science Education", "ACSW '18: Proceedings of the Australasian Computer Science Week Multiconference", "SIGCSE '16: Proceedings of the 47th ACM Technical Symposium on Computing Science Education", "BDCA'17: Proceedings of the 2nd international Conference on Big Data, Cloud and Applications", "UCC '15: Proceedings of the 8th International Conference on Utility and Cloud Computing"]</t>
  </si>
  <si>
    <t>((acmdlTitle:(+"Curve fitting") OR recordAbstract:(+"Curve fitting") OR keywords.author.keyword:(+"Curve fitting")) OR ((acmdlTitle:(+"Random forest") OR recordAbstract:(+"Random forest") OR keywords.author.keyword:(+"Random forest"))</t>
  </si>
  <si>
    <t>['Spectral-spatial classification of hyperspectral imagery based on Random Forests', 'Scalar- and planar-valued curve fitting using splines under tension', 'Financial Entity Record Linkage with Random Forests', 'Polynomial curve fitting by substitution', 'Inventor Name Disambiguation for a Patent Database Using a Random Forest and DBSCAN', 'Disambiguating authors in academic publications using random forests', 'BROOF: Exploiting Out-of-Bag Errors, Boosting and Random Forests for Effective Automated Classification', 'C&amp;C session detection using random forest', 'Explaining the success of adaboost and random forests as interpolating classifiers', 'Are random forests truly the best classifiers?', 'Analysis and evaluation of driving behavior recognition based on a 3-axis accelerometer using a random forest approach: poster abstract', 'Reinforced random forest', 'Function Prediction of Disease-Related Long Intergenic Non-Coding RNA Using Random Forest', 'Detection of Tunnels in PCAP Data by Random Forests', 'A weighted curve fitting method for result merging in federated search', 'Evaluating random forest models for irace', 'Social Media Prediction Based on Residual Learning and Random Forest', 'Using random forests to uncover bivariate interactions in high dimensional small data sets', 'Gap connection of vascular branches by nonlinear least squares curve fitting algorithm', 'Detecting Webshell Based on Random Forest with FastText']</t>
  </si>
  <si>
    <t>["ICIMCS '13: Proceedings of the Fifth International Conference on Internet Multimedia Computing and Service", 'Communications of the ACM: Volume 17 Issue 4, April 1974', "DSMM'16: Proceedings of the Second International Workshop on Data Science for Macro-Modeling", "FPGAWorld '11: Proceedings of the 8th FPGAWorld Conference", "JCDL '16: Proceedings of the 16th ACM/IEEE-CS on Joint Conference on Digital Libraries", "JCDL '09: Proceedings of the 9th ACM/IEEE-CS joint conference on Digital libraries", "SIGIR '15: Proceedings of the 38th International ACM SIGIR Conference on Research and Development in Information Retrieval", "IMCOM '17: Proceedings of the 11th International Conference on Ubiquitous Information Management and Communication", 'The Journal of Machine Learning Research: Volume 18 Issue 1, January 2017', 'The Journal of Machine Learning Research: Volume 17 Issue 1, January 2016', "IPSN '17: Proceedings of the 16th ACM/IEEE International Conference on Information Processing in Sensor Networks", "ICVGIP '16: Proceedings of the Tenth Indian Conference on Computer Vision, Graphics and Image Processing", "CSBio '16: Proceedings of the 7th International Conference on Computational Systems-Biology and Bioinformatics", "CISRC '16: Proceedings of the 11th Annual Cyber and Information Security Research Conference", "SIGIR '11: Proceedings of the 34th international ACM SIGIR conference on Research and development in Information Retrieval", "GECCO '17: Proceedings of the Genetic and Evolutionary Computation Conference Companion", "MM '17: Proceedings of the 2017 ACM on Multimedia Conference", "StReBio '09: Proceedings of the KDD-09 Workshop on Statistical and Relational Learning in Bioinformatics", "VRCAI '16: Proceedings of the 15th ACM SIGGRAPH Conference on Virtual-Reality Continuum and Its Applications in Industry - Volume 1", 'ICCAI 2018: Proceedings of the 2018 International Conference on Computing and Artificial Intelligence']</t>
  </si>
  <si>
    <t>((acmdlTitle:(+"Curve fitting") OR recordAbstract:(+"Curve fitting") OR keywords.author.keyword:(+"Curve fitting")) OR ((acmdlTitle:(+"Random forest") OR recordAbstract:(+"Random forest") OR keywords.author.keyword:(+"Random forest")) AND (acmdlTitle:(+"Spectral-spatial classification of hyperspectral imagery based on Random Forests"))</t>
  </si>
  <si>
    <t>['Spectral-spatial classification of hyperspectral imagery based on Random Forests', 'Scalar- and planar-valued curve fitting using splines under tension', 'Polynomial curve fitting by substitution', 'A weighted curve fitting method for result merging in federated search', 'Gap connection of vascular branches by nonlinear least squares curve fitting algorithm', 'Finding positively invariant sets of a class of nonlinear loops via curve fitting', 'Six subprograms for curve fitting using splines under tension', 'Least squares piecewise cubic curve fitting', 'Algorithm 433: interpolation and smooth curve fitting based on local procedures [E2]', 'How to fit program footprint curves', 'A Hybrid Feature Extraction Algorithm for Devanagari Script', 'Max-fit biarc fitting to STL models for rapid prototyping processes', 'Generation of reduced analog circuit models using transient simulation traces', 'A randomized knot insertion algorithm for outline capture of planar images using cubic spline', 'The self-judgment method of curve fitting', 'Further remarks on line segment curve-fitting using dynamic programming', 'An investigation of curve fitting methods using an APL graphics terminal', 'On-line modeling by curve-fitting', 'Image segmentation of cervical vertebra in X-ray radiographs using the curve fitting strategy', 'Joint use of simulation and nonlinear curve fitting in compartmental models (abstract)']</t>
  </si>
  <si>
    <t>["ICIMCS '13: Proceedings of the Fifth International Conference on Internet Multimedia Computing and Service", 'Communications of the ACM: Volume 17 Issue 4, April 1974', "FPGAWorld '11: Proceedings of the 8th FPGAWorld Conference", "SIGIR '11: Proceedings of the 34th international ACM SIGIR conference on Research and development in Information Retrieval", "VRCAI '16: Proceedings of the 15th ACM SIGGRAPH Conference on Virtual-Reality Continuum and Its Applications in Industry - Volume 1", "SNC '09: Proceedings of the 2009 conference on Symbolic numeric computation", 'Communications of the ACM: Volume 17 Issue 4, April 1974', 'Communications of the ACM: Volume 16 Issue 6, June 1973', 'Communications of the ACM: Volume 15 Issue 10, Oct. 1972', "MSPC '11: Proceedings of the 2011 ACM SIGPLAN Workshop on Memory Systems Performance and Correctness", 'ACM Transactions on Asian and Low-Resource Language Information Processing: Volume 15 Issue 1, January 2016', "SMA '01: Proceedings of the sixth ACM symposium on Solid modeling and applications", "GLSVLSI '14: Proceedings of the 24th edition of the great lakes symposium on VLSI", "SAC '07: Proceedings of the 2007 ACM symposium on Applied computing", 'Communications of the ACM: Volume 8 Issue 8, Aug. 1965', 'Communications of the ACM: Volume 5 Issue 8, Aug. 1962', "APL '74: Proceedings of the sixth international conference on APL", 'Proceedings of the 1972 SIGGRAPH seminar on Computer graphics in medicine', "SAC '11: Proceedings of the 2011 ACM Symposium on Applied Computing", "CSC '90: Proceedings of the 1990 ACM annual conference on Cooperation"]</t>
  </si>
  <si>
    <t>((acmdlTitle:(+"Additive white Gaussian noise") OR recordAbstract:(+"Additive white Gaussian noise") OR keywords.author.keyword:(+"Additive white Gaussian noise")) OR ((acmdlTitle:(+"Algorithm") OR recordAbstract:(+"Algorithm") OR keywords.author.keyword:(+"Algorithm")) OR ((acmdlTitle:(+"Data rate units") OR recordAbstract:(+"Data rate units") OR keywords.author.keyword:(+"Data rate units")) OR ((acmdlTitle:(+"Low-density parity-check code") OR recordAbstract:(+"Low-density parity-check code") OR keywords.author.keyword:(+"Low-density parity-check code"))</t>
  </si>
  <si>
    <t>['Synthesizing interconnect-efficient low density parity check codes', 'High throughput overlapped message passing for low density parity check codes', 'The low-density parity-check codes based on The n-queen problem', 'Visual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'Parallel Peeling Algorithms', 'On iterative compressed sensing reconstruction of sparse non-negative vectors', 'High-throughput decoder for low-density parity-check code', 'Performance of low-density parity-check coded FFH/BFSK systems under band multitone jamming', 'Massive parallel LDPC decoding on GPU', 'How GPUs can outperform ASICs for fast LDPC decoding', 'Iterative decoding in analog CMOS', 'A low power layered decoding architecture for LDPC decoder implementation for IEEE 802.11n LDPC codes', 'Regular non-binary quasi-cyclic LDPC codes for high-rate applications', 'LDPC code set for mmWave communication', 'A comparative analysis of LDPC decoders for image transmission over AWGN channel', 'A proposed model for MC-CDMA based in-place wavelet transform', 'Schur decomposition and dither modulation: an efficient and robust audio watermarking technique', 'Low-density parity-check codes for FFH/BFSK systems with partial-band noise jamming']</t>
  </si>
  <si>
    <t>["DAC '04: Proceedings of the 41st annual Design Automation Conference", "GLSVLSI '03: Proceedings of the 13th ACM Great Lakes symposium on VLSI", "NRBC '04: Proceedings of the 2004 ACM workshop on Next-generation residential broadband challenges", "SAC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'ACM Transactions on Parallel Computing (TOPC) - Special Issue for SPAA 2014: Volume 3 Issue 1, June 2016', "ISABEL '11: Proceedings of the 4th International Symposium on Applied Sciences in Biomedical and Communication Technologies", "ASP-DAC '06: Proceedings of the 2006 Asia and South Pacific Design Automation Conference", "IWCMC '07: Proceedings of the 2007 international conference on Wireless communications and mobile computing", "PPoPP '08: Proceedings of the 13th ACM SIGPLAN Symposium on Principles and practice of parallel programming", "ICS '09: Proceedings of the 23rd international conference on Supercomputing", "GLSVLSI '03: Proceedings of the 13th ACM Great Lakes symposium on VLSI", "ISLPED '08: Proceedings of the 2008 international symposium on Low Power Electronics &amp; Design", "IWCMC '09: Proceedings of the 2009 International Conference on Wireless Communications and Mobile Computing: Connecting the World Wirelessly", "mmCom '10: Proceedings of the 2010 ACM international workshop on mmWave communications: from circuits to networks", "FIT '09: Proceedings of the 7th International Conference on Frontiers of Information Technology", "MobiMedia '07: Proceedings of the 3rd international conference on Mobile multimedia communications", "CUBE '12: Proceedings of the CUBE International Information Technology Conference", "IWCMC '06: Proceedings of the 2006 international conference on Wireless communications and mobile computing"]</t>
  </si>
  <si>
    <t>((acmdlTitle:(+"Additive white Gaussian noise") OR recordAbstract:(+"Additive white Gaussian noise") OR keywords.author.keyword:(+"Additive white Gaussian noise")) OR ((acmdlTitle:(+"Algorithm") OR recordAbstract:(+"Algorithm") OR keywords.author.keyword:(+"Algorithm")) OR ((acmdlTitle:(+"Data rate units") OR recordAbstract:(+"Data rate units") OR keywords.author.keyword:(+"Data rate units")) OR ((acmdlTitle:(+"Low-density parity-check code") OR recordAbstract:(+"Low-density parity-check code") OR keywords.author.keyword:(+"Low-density parity-check code")) AND (acmdlTitle:(+"Synthesizing interconnect-efficient low density parity check codes"))</t>
  </si>
  <si>
    <t>['Synthesizing interconnect-efficient low density parity check codes', 'Visual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 comparative analysis of LDPC decoders for image transmission over AWGN channel', 'A proposed model for MC-CDMA based in-place wavelet transform',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'Recognition of noisy speech: using minimum-mean log-spectral distance estimation', 'Quantization-based watermarking performance improvement using host statistics: AWGN attack case', 'AWGN based seed for random noise generator in ParseKey+', 'Real-time Voice Activity Detector Using Gammatone Filter and Modified Long-Term Signal Variability', 'Estimation of Acoustic Reflection Coefficients Through Pseudospectrum Matching', 'A new principle for circular APSK constellation optimization', 'Unequal Error Protection Based on DVFS for JSCD in Low-Power Portable Multimedia Systems', 'Preambleless TDD/TDMA OFDM system for real-time wireless control networks', 'DAB physical layer considerations for a reuse in cognitive radio systems', 'Asymptotic analysis of UEP fountain codes over BIAWGN channels']</t>
  </si>
  <si>
    <t>["DAC '04: Proceedings of the 41st annual Design Automation Conference", "SAC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"FIT '09: Proceedings of the 7th International Conference on Frontiers of Information Technology", "MobiMedia '07: Proceedings of the 3rd international conference on Mobile multimedia communications",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"HLT '90: Proceedings of the workshop on Speech and Natural Language", "MM&amp;Sec '04: Proceedings of the 2004 workshop on Multimedia and security", "SIN '09: Proceedings of the 2nd international conference on Security of information and networks", 'ICISPC 2017: Proceedings of the International Conference on Imaging, Signal Processing and Communication', 'IEEE/ACM Transactions on Audio, Speech and Language Processing (TASLP): Volume 22 Issue 1, January 2014', "Mobility '08: Proceedings of the International Conference on Mobile Technology, Applications, and Systems", 'ACM Transactions on Embedded Computing Systems (TECS): Volume 11 Issue 2, July 2012', "SenSys '12: Proceedings of the 10th ACM Conference on Embedded Network Sensor Systems", "CogART '11: Proceedings of the 4th International Conference on Cognitive Radio and Advanced Spectrum Management", "IWCMC '10: Proceedings of the 6th International Wireless Communications and Mobile Computing Conference"]</t>
  </si>
  <si>
    <t>((acmdlTitle:(+"Application domain") OR recordAbstract:(+"Application domain") OR keywords.author.keyword:(+"Application domain")) OR ((acmdlTitle:(+"Knowledge-based systems") OR recordAbstract:(+"Knowledge-based systems") OR keywords.author.keyword:(+"Knowledge-based systems"))</t>
  </si>
  <si>
    <t>['The evaluation of legal knowledge based systems', 'Coupling and cohesion metrics for knowledge-based systems using frames and rules', 'Acknowledging insufficiency in the evaluation of legal knowledge-based systems: strategies towards a broadbased evaluation model', 'A process for evaluating legal knowledge-based systems based upon the context criteria contingency-guidelines framework', 'Choosing the best knowledge base system for large semantic web applications', 'Knowledge-Based System with CommonKADS Analysis for School Botanical Garden', 'Interface design through knowledge-based systems: an approach centered on explanations from problem-solving models', 'Developing legal knowledge based systems using decision tables', 'Preference-based decision making for cooperative knowledge-based systems', 'PYTHIA: a knowledge-based system to select scientific algorithms', 'An application of rule-based and case-based reasoning within a single legal knowledge-based system', 'A decision matrix approach for constructing multiple knowledge bases system', 'Puzzles (poster session): a tool for teaching knowledge based systems', 'A knowledge-based electronic information and documentation system', 'Adapting XP to complex application domains', 'A tool for Internet-oriented knowledge based systems', 'Capturing and answering questions posed to a knowledge-based system', 'Developing legal knowledge based systems through theory construction', 'The Originals of Knowledge-Based System Development Risks', 'Intelligent Support of Knowledge Transformation based on Integration of Case-based and Rule-based Reasoning']</t>
  </si>
  <si>
    <t>["ICAIL '99: Proceedings of the 7th international conference on Artificial intelligence and law", 'ACM Transactions on Software Engineering and Methodology (TOSEM): Volume 13 Issue 3, July 2004', "ICAIL '01: Proceedings of the 8th international conference on Artificial intelligence and law", "ICAIL '03: Proceedings of the 9th international conference on Artificial intelligence and law", "WWW Alt. '04: Proceedings of the 13th international World Wide Web conference on Alternate track papers &amp; posters", 'ICIT 2017: Proceedings of the 2017 International Conference on Information Technology', "TAMODIA '05: Proceedings of the 4th international workshop on Task models and diagrams", "ICAIL '93: Proceedings of the 4th international conference on Artificial intelligence and law", 'ACM Transactions on Information Systems (TOIS): Volume 12 Issue 4, Oct. 1994', 'ACM Transactions on Mathematical Software (TOMS): Volume 22 Issue 4, Dec. 1996', 'ACM SIGMIS Database: the DATABASE for Advances in Information Systems: Volume 28 Issue 4, Fall 1997', "IEA/AIE '95: Proceedings of the 8th international conference on Industrial and engineering applications of artificial intelligence and expert systems", "ACSE '00: Proceedings of the Australasian conference on Computing education", "IUI '00: Proceedings of the 5th international conference on Intelligent user interfaces", 'ESEC/FSE-9: Proceedings of the 8th European software engineering conference held jointly with 9th ACM SIGSOFT international symposium on Foundations of software engineering', "SAC '00: Proceedings of the 2000 ACM symposium on Applied computing - Volume 1", "K-CAP '07: Proceedings of the 4th international conference on Knowledge capture", "ICAIL '03: Proceedings of the 9th international conference on Artificial intelligence and law", "KMO '16: Proceedings of the The 11th International Knowledge Management in Organizations Conference on The changing face of Knowledge Management Impacting Society", "IC4E '17: Proceedings of the 8th International Conference on E-Education, E-Business, E-Management and E-Learning"]</t>
  </si>
  <si>
    <t>((acmdlTitle:(+"Application domain") OR recordAbstract:(+"Application domain") OR keywords.author.keyword:(+"Application domain")) OR ((acmdlTitle:(+"Knowledge-based systems") OR recordAbstract:(+"Knowledge-based systems") OR keywords.author.keyword:(+"Knowledge-based systems")) AND (acmdlTitle:(+"The evaluation of legal knowledge based systems"))</t>
  </si>
  <si>
    <t>['The evaluation of legal knowledge based systems', 'Acknowledging insufficiency in the evaluation of legal knowledge-based systems: strategies towards a broadbased evaluation model', 'Adapting XP to complex application domains', 'The software process and application domains', 'An investigation into the notion of non-functional requirements', 'Co-adaptive processes of stakeholder networks and their effects on information systems specifications', 'A combined inductive and deductive sense data extraction and visualisation service', 'Task adaptation in stochastic language model for Chinese homophone disambiguation', 'An FPGA architecture with enhanced datapath functionality', 'Emerging Applications Perspective for Internet of Things', 'Simple empirical software effort estimation model', 'Conceptual application domain modelling', 'Software Ecosystems for the Life Sciences Application Domains', 'Application domain competence in software requirements: deconstructing a unified approach', 'Information use in solving a well-structured IS problem: the roles of IS and application domain knowledge', 'Coarse-grained reconfigurable architecture for multiple application domains: a case study', 'A meta-EDSL for distributed web applications', 'OCL for (meta-)models in multiple application domains', 'A User-Centric Diversity by Design Recommender System for the Movie Application Domain', 'Olfaction-Enhanced Multimedia: A Survey of Application Domains, Displays, and Research Challenges']</t>
  </si>
  <si>
    <t>["ICAIL '99: Proceedings of the 7th international conference on Artificial intelligence and law", "ICAIL '01: Proceedings of the 8th international conference on Artificial intelligence and law", 'ESEC/FSE-9: Proceedings of the 8th European software engineering conference held jointly with 9th ACM SIGSOFT international symposium on Foundations of software engineering', "ISPW '96: Proceedings of the 10th International Software Process Workshop", "SAC '10: Proceedings of the 2010 ACM Symposium on Applied Computing", "SIGMIS-CPR '11: Proceedings of the 49th SIGMIS annual conference on Computer personnel research", "ICPS '09: Proceedings of the 2009 international conference on Pervasive services", 'ACM Transactions on Asian Language Information Processing (TALIP): Volume 2 Issue 1, March 2003', "FPGA '03: Proceedings of the 2003 ACM/SIGDA eleventh international symposium on Field programmable gate arrays", "ICTCS '16: Proceedings of the Second International Conference on Information and Communication Technology for Competitive Strategies", "ESEM '14: Proceedings of the 8th ACM/IEEE International Symposium on Empirical Software Engineering and Measurement", "APCCM '09: Proceedings of the Sixth Asia-Pacific Conference on Conceptual Modeling - Volume 96", 'ACM SIGSOFT Software Engineering Notes: Volume 40 Issue 6, November 2015', "SIGCPR '02: Proceedings of the 2002 ACM SIGCPR conference on Computer personnel research", "ER'10: Proceedings of the 29th international conference on Conceptual modeling", "ICHIT '09: Proceedings of the 2009 International Conference on Hybrid Information Technology", 'Haskell 2017: Proceedings of the 10th ACM SIGPLAN International Symposium on Haskell', "MoDELS'06: Proceedings of the 2006 international conference on Models in software engineering", "WWW '18: Companion Proceedings of the The Web Conference 2018", 'ACM Computing Surveys (CSUR): Volume 48 Issue 4, May 2016']</t>
  </si>
  <si>
    <t>((acmdlTitle:(+"Biological Evolution") OR recordAbstract:(+"Biological Evolution") OR keywords.author.keyword:(+"Biological Evolution")) OR ((acmdlTitle:(+"Child Language") OR recordAbstract:(+"Child Language") OR keywords.author.keyword:(+"Child Language")) OR ((acmdlTitle:(+"Cognition") OR recordAbstract:(+"Cognition") OR keywords.author.keyword:(+"Cognition")) OR ((acmdlTitle:(+"Cognition Disorders") OR recordAbstract:(+"Cognition Disorders") OR keywords.author.keyword:(+"Cognition Disorders"))</t>
  </si>
  <si>
    <t>['Assessing the stress/neutral speech environment in adult/child interactions for applications in child language development', 'A collaborative tool for the computational modelling of child language acquisition', 'Comparing child and adult language: exploring semantic constraints', 'An annotated English child language database', 'Cognitive Load Theory and Computer Science Education', 'Evolutionary bases of human cognitive architecture: implications for computing education', 'Automatic measurement of syntactic development in child language', 'Automatically learning measures of child language development', "An Introduction to Cognitive Aging and Dementia: A Clinical Neuropsychologist's Perspective", 'Measuring language development in early childhood education: a case study of grammar checking in child language transcripts',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'Tangible cognition: bringing together tangible interaction and cognition in HCI', "Minding One's Business: On the How, When, and Where of Cognition", 'Projected cognition: capturing intent in descriptions of complex interaction']</t>
  </si>
  <si>
    <t>["WOCCI '09: Proceedings of the 2nd Workshop on Child, Computer and Interaction", "CACLA '09: Proceedings of the EACL 2009 Workshop on Cognitive Aspects of Computational Language Acquisition", "WOCCI '09: Proceedings of the 2nd Workshop on Child, Computer and Interaction", 'Proceedings of the Workshop on Computational Models of Language Acquisition and Loss', "SIGCSE '16: Proceedings of the 47th ACM Technical Symposium on Computing Science Education", "ICER '08: Proceedings of the Fourth international Workshop on Computing Education Research", "ACL '05: Proceedings of the 43rd Annual Meeting on Association for Computational Linguistics", "ACL '12: Proceedings of the 50th Annual Meeting of the Association for Computational Linguistics: Short Papers - Volume 2", "CHI EA '16: Proceedings of the 2016 CHI Conference Extended Abstracts on Human Factors in Computing Systems", "IUNLPBEA '11: Proceedings of the 6th Workshop on Innovative Use of NLP for Building Educational Applications",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"OzCHI '16: Proceedings of the 28th Australian Conference on Computer-Human Interaction", "ICER '17: Proceedings of the 2017 ACM Conference on International Computing Education Research", "DIS '08: Proceedings of the 7th ACM conference on Designing interactive systems"]</t>
  </si>
  <si>
    <t>((acmdlTitle:(+"Biological Evolution") OR recordAbstract:(+"Biological Evolution") OR keywords.author.keyword:(+"Biological Evolution")) OR ((acmdlTitle:(+"Child Language") OR recordAbstract:(+"Child Language") OR keywords.author.keyword:(+"Child Language")) OR ((acmdlTitle:(+"Cognition") OR recordAbstract:(+"Cognition") OR keywords.author.keyword:(+"Cognition")) OR ((acmdlTitle:(+"Cognition Disorders") OR recordAbstract:(+"Cognition Disorders") OR keywords.author.keyword:(+"Cognition Disorders")) AND (acmdlTitle:(+"Assessing the stress/neutral speech environment in adult/child interactions for applications in child language development"))</t>
  </si>
  <si>
    <t>['Assessing the stress/neutral speech environment in adult/child interactions for applications in child language development', 'A collaborative tool for the computational modelling of child language acquisition', 'Comparing child and adult language: exploring semantic constraints', 'Evolutionary bases of human cognitive architecture: implications for computing education', 'An annotated English child language database', 'Cognitive Load Theory and Computer Science Education', 'Automatic measurement of syntactic development in child language', 'Automatically learning measures of child language development', 'Measuring language development in early childhood education: a case study of grammar checking in child language transcripts',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'Simple cognitive modeling in a complex cognitive architecture', 'Cognitive artifacts: an art-science engagement', 'Capacity scaling of general cognitive networks', "Minding One's Business: On the How, When, and Where of Cognition", 'Can Card Games Be Used to Assess Mild Cognitive Impairment?: A Study of Klondike Solitaire and Cognitive Functions', 'Tangible cognition: bringing together tangible interaction and cognition in HCI', 'Projected cognition: capturing intent in descriptions of complex interaction']</t>
  </si>
  <si>
    <t>["WOCCI '09: Proceedings of the 2nd Workshop on Child, Computer and Interaction", "CACLA '09: Proceedings of the EACL 2009 Workshop on Cognitive Aspects of Computational Language Acquisition", "WOCCI '09: Proceedings of the 2nd Workshop on Child, Computer and Interaction", "ICER '08: Proceedings of the Fourth international Workshop on Computing Education Research", 'Proceedings of the Workshop on Computational Models of Language Acquisition and Loss', "SIGCSE '16: Proceedings of the 47th ACM Technical Symposium on Computing Science Education", "ACL '05: Proceedings of the 43rd Annual Meeting on Association for Computational Linguistics", "ACL '12: Proceedings of the 50th Annual Meeting of the Association for Computational Linguistics: Short Papers - Volume 2", "IUNLPBEA '11: Proceedings of the 6th Workshop on Innovative Use of NLP for Building Educational Applications",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"CHI '03: Proceedings of the SIGCHI Conference on Human Factors in Computing Systems", "C&amp;C '07: Proceedings of the 6th ACM SIGCHI conference on Creativity &amp; cognition", 'IEEE/ACM Transactions on Networking (TON): Volume 20 Issue 5, October 2012', "ICER '17: Proceedings of the 2017 ACM Conference on International Computing Education Research", "CHI PLAY '17 Extended Abstracts: Extended Abstracts Publication of the Annual Symposium on Computer-Human Interaction in Play", "OzCHI '16: Proceedings of the 28th Australian Conference on Computer-Human Interaction", "DIS '08: Proceedings of the 7th ACM conference on Designing interactive systems"]</t>
  </si>
  <si>
    <t>((acmdlTitle:(+"Amplifier") OR recordAbstract:(+"Amplifier") OR keywords.author.keyword:(+"Amplifier")) OR ((acmdlTitle:(+"Bit error rate") OR recordAbstract:(+"Bit error rate") OR keywords.author.keyword:(+"Bit error rate")) OR ((acmdlTitle:(+"Eye tracking") OR recordAbstract:(+"Eye tracking") OR keywords.author.keyword:(+"Eye tracking")) OR ((acmdlTitle:(+"Optical amplifier") OR recordAbstract:(+"Optical amplifier") OR keywords.author.keyword:(+"Optical amplifier"))</t>
  </si>
  <si>
    <t>['10 GHz wavelength tunable active mode-locked fiber ring laser based on semiconductor optical amplifier', 'An improved selective-repeat ARQ scheme for IrDA links at high bit error rate', 'The bit error rate for complex SSC/MRC combiner in the presence of Rayleigh fading', 'Budgeting power: packet duplication and bit error rate reduction in wireless ad-hoc networks', 'Polarization rotation analysis of semiconductor optical amplifiers and switching application', 'A rate control scheme for adaptive real-time applications in IP networks with lossy links and long round trip times', 'FPGA-based accelerator for the verification of leading-edge wireless systems', 'Amplifiers for the Moran Process', 'Sketching Stylized Animated Drawings with Motion Amplifiers', 'Key issues for the design of high power RF amplifiers', 'Multi-peak bandwidth enhancement technique for multistage amplifiers', 'Multi Replica Bitline Delay Technique for Variation Tolerant Timing of SRAM Sense Amplifiers', 'FlexLevel: a novel NAND flash storage system design for LDPC latency reduction', 'A compact low-distortion low-power instrumentation amplifier', 'A CMOS continuous variable gain low-noise amplifier(LNA) for WLAN applications', 'A low-power digitally-programmable variable gain amplifier in 65 nm CMOS', 'Motion Amplifiers: Sketching Dynamic Illustrations Using the Principles of 2D Animation', 'Design of a class D amplifier for hearing aid devices', 'Design and Fabrication of RF Power Amplifier for L Band Radar Transmitter', 'Low power high bandwidth amplifier with RC Miller and gain enhanced feedforward compensation']</t>
  </si>
  <si>
    <t>["ICAIT '08: Proceedings of the 2008 International Conference on Advanced Infocomm Technology",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"ICAIT '08: Proceedings of the 2008 International Conference on Advanced Infocomm Technology", 'IEEE/ACM Transactions on Networking (TON): Volume 13 Issue 3, June 2005', "DAC '09: Proceedings of the 46th Annual Design Automation Conference", 'Journal of the ACM (JACM): Volume 64 Issue 1, March 2017', "CHI EA '16: Proceedings of the 2016 CHI Conference Extended Abstracts on Human Factors in Computing Systems", "SBCCI '11: Proceedings of the 24th symposium on Integrated circuits and systems design", "GLSVLSI '04: Proceedings of the 14th ACM Great Lakes symposium on VLSI", "GLSVLSI '15: Proceedings of the 25th edition on Great Lakes Symposium on VLSI", "DAC '15: Proceedings of the 52nd Annual Design Automation Conference", "SBCCI '09: Proceedings of the 22nd Annual Symposium on Integrated Circuits and System Design: Chip on the Dunes", "SBCCI '11: Proceedings of the 24th symposium on Integrated circuits and systems design", "ISLPED '10: Proceedings of the 16th ACM/IEEE international symposium on Low power electronics and design", "CHI '16: Proceedings of the 2016 CHI Conference on Human Factors in Computing Systems", "SBCCI '07: Proceedings of the 20th annual conference on Integrated circuits and systems design", "IIP'17: Proceedings of the 2nd International Conference on Intelligent Information Processing", "ISLPED '08: Proceedings of the 2008 international symposium on Low Power Electronics &amp; Design"]</t>
  </si>
  <si>
    <t>((acmdlTitle:(+"Amplifier") OR recordAbstract:(+"Amplifier") OR keywords.author.keyword:(+"Amplifier")) OR ((acmdlTitle:(+"Bit error rate") OR recordAbstract:(+"Bit error rate") OR keywords.author.keyword:(+"Bit error rate")) OR ((acmdlTitle:(+"Eye tracking") OR recordAbstract:(+"Eye tracking") OR keywords.author.keyword:(+"Eye tracking")) OR ((acmdlTitle:(+"Optical amplifier") OR recordAbstract:(+"Optical amplifier") OR keywords.author.keyword:(+"Optical amplifier")) AND (acmdlTitle:(+"10 GHz wavelength tunable active mode-locked fiber ring laser based on semiconductor optical amplifier"))</t>
  </si>
  <si>
    <t>['10 GHz wavelength tunable active mode-locked fiber ring laser based on semiconductor optical amplifier', 'An improved selective-repeat ARQ scheme for IrDA links at high bit error rate', 'The bit error rate for complex SSC/MRC combiner in the presence of Rayleigh fading', 'Budgeting power: packet duplication and bit error rate reduction in wireless ad-hoc networks', 'A rate control scheme for adaptive real-time applications in IP networks with lossy links and long round trip times', 'FPGA-based accelerator for the verification of leading-edge wireless systems', 'Amplifiers for the Moran Process', 'Sketching Stylized Animated Drawings with Motion Amplifiers', 'Key issues for the design of high power RF amplifiers', 'Multi-peak bandwidth enhancement technique for multistage amplifiers', 'Multi Replica Bitline Delay Technique for Variation Tolerant Timing of SRAM Sense Amplifiers', 'FlexLevel: a novel NAND flash storage system design for LDPC latency reduction', 'A CMOS continuous variable gain low-noise amplifier(LNA) for WLAN applications', 'A low-power digitally-programmable variable gain amplifier in 65 nm CMOS', 'A compact low-distortion low-power instrumentation amplifier', 'Design and Fabrication of RF Power Amplifier for L Band Radar Transmitter', 'Design of a class D amplifier for hearing aid devices', 'Motion Amplifiers: Sketching Dynamic Illustrations Using the Principles of 2D Animation', 'Low power high bandwidth amplifier with RC Miller and gain enhanced feedforward compensation', 'The performance deterioration from nonlinear amplifier in NxDO system']</t>
  </si>
  <si>
    <t>["ICAIT '08: Proceedings of the 2008 International Conference on Advanced Infocomm Technology", "MUM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'IEEE/ACM Transactions on Networking (TON): Volume 13 Issue 3, June 2005', "DAC '09: Proceedings of the 46th Annual Design Automation Conference", 'Journal of the ACM (JACM): Volume 64 Issue 1, March 2017', "CHI EA '16: Proceedings of the 2016 CHI Conference Extended Abstracts on Human Factors in Computing Systems", "SBCCI '11: Proceedings of the 24th symposium on Integrated circuits and systems design", "GLSVLSI '04: Proceedings of the 14th ACM Great Lakes symposium on VLSI", "GLSVLSI '15: Proceedings of the 25th edition on Great Lakes Symposium on VLSI", "DAC '15: Proceedings of the 52nd Annual Design Automation Conference", "SBCCI '11: Proceedings of the 24th symposium on Integrated circuits and systems design", "ISLPED '10: Proceedings of the 16th ACM/IEEE international symposium on Low power electronics and design", "SBCCI '09: Proceedings of the 22nd Annual Symposium on Integrated Circuits and System Design: Chip on the Dunes", "IIP'17: Proceedings of the 2nd International Conference on Intelligent Information Processing", "SBCCI '07: Proceedings of the 20th annual conference on Integrated circuits and systems design", "CHI '16: Proceedings of the 2016 CHI Conference on Human Factors in Computing Systems", "ISLPED '08: Proceedings of the 2008 international symposium on Low Power Electronics &amp; Design", "IWCMC '06: Proceedings of the 2006 international conference on Wireless communications and mobile computing"]</t>
  </si>
  <si>
    <t>((acmdlTitle:(+"Flash memory") OR recordAbstract:(+"Flash memory") OR keywords.author.keyword:(+"Flash memory")) OR ((acmdlTitle:(+"Hard disk drive") OR recordAbstract:(+"Hard disk drive") OR keywords.author.keyword:(+"Hard disk drive")) OR ((acmdlTitle:(+"Out-of-band agreement") OR recordAbstract:(+"Out-of-band agreement") OR keywords.author.keyword:(+"Out-of-band agreement")) OR ((acmdlTitle:(+"Performance") OR recordAbstract:(+"Performance") OR keywords.author.keyword:(+"Performance"))</t>
  </si>
  <si>
    <t>['Understanding intrinsic characteristics and system implications of flash memory based solid state drives', 'A case for flash memory ssd in enterprise database applications', 'A comparison of machine learning algorithms for proactive hard disk drive failure detection', 'Efficient on-line identification of hot data for flash-memory management', 'Data Sorting in Flash Memory', 'Joint management of performance-predictable virtualized storage devices with hard disk and flash memory', 'Joint management of RAM and flash memory with access pattern considerations', 'Fast booting based on nand flash memory', 'Characterizing flash memory: anomalies, observations, and applications', 'FAWB: a file-aware write buffer management method for NAND flash memory', 'An open-system framework for flash-memory storage system', 'Energy-efficient and performance-enhanced disks using flash-memory cache', 'Fast sorting on flash memory sensor nodes', 'Data sorting in flash memory', 'Impact of flash memory on video-on-demand storage: analysis of tradeoffs', 'MFTL: A Design and Implementation for MLC Flash Memory Storage Systems', 'Advances in flash memory SSD technology for enterprise database applications', 'ExLRU: a unified write buffer cache management for flash memory', 'A reliable B-tree implementation over flash memory', 'An adaptive block-set based management for large-scale flash memory']</t>
  </si>
  <si>
    <t>["SIGMETRICS '09: Proceedings of the eleventh international joint conference on Measurement and modeling of computer systems", "SIGMOD '08: Proceedings of the 2008 ACM SIGMOD international conference on Management of data", "ISARCS '13: Proceedings of the 4th international ACM Sigsoft symposium on Architecting critical systems", "SAC '05: Proceedings of the 2005 ACM symposium on Applied computing", 'ACM Transactions on Storage (TOS): Volume 11 Issue 2, March 2015', "RACS '13: Proceedings of the 2013 Research in Adaptive and Convergent Systems", "DAC '12: Proceedings of the 49th Annual Design Automation Conference", "RACS '12: Proceedings of the 2012 ACM Research in Applied Computation Symposium", 'MICRO 42: Proceedings of the 42nd Annual IEEE/ACM International Symposium on Microarchitecture', 'RACS: Proceedings of the 2015 Conference on research in adaptive and convergent systems', "SAC '11: Proceedings of the 2011 ACM Symposium on Applied Computing", "ISLPED '07: Proceedings of the 2007 international symposium on Low power electronics and design", "IDEAS '10: Proceedings of the Fourteenth International Database Engineering &amp; Applications Symposium", "SAC '12: Proceedings of the 27th Annual ACM Symposium on Applied Computing", "MMSys '11: Proceedings of the second annual ACM conference on Multimedia systems", 'ACM Transactions on Storage (TOS): Volume 8 Issue 2, May 2012', "SIGMOD '09: Proceedings of the 2009 ACM SIGMOD International Conference on Management of data", "EMSOFT '11: Proceedings of the ninth ACM international conference on Embedded software", "SAC '08: Proceedings of the 2008 ACM symposium on Applied computing", "SAC '09: Proceedings of the 2009 ACM symposium on Applied Computing"]</t>
  </si>
  <si>
    <t>((acmdlTitle:(+"Flash memory") OR recordAbstract:(+"Flash memory") OR keywords.author.keyword:(+"Flash memory")) OR ((acmdlTitle:(+"Hard disk drive") OR recordAbstract:(+"Hard disk drive") OR keywords.author.keyword:(+"Hard disk drive")) OR ((acmdlTitle:(+"Out-of-band agreement") OR recordAbstract:(+"Out-of-band agreement") OR keywords.author.keyword:(+"Out-of-band agreement")) OR ((acmdlTitle:(+"Performance") OR recordAbstract:(+"Performance") OR keywords.author.keyword:(+"Performance")) AND (acmdlTitle:(+"Understanding intrinsic characteristics and system implications of flash memory based solid state drives"))</t>
  </si>
  <si>
    <t>['Understanding intrinsic characteristics and system implications of flash memory based solid state drives', 'Data Sorting in Flash Memory', 'Data sorting in flash memory', 'Impact of flash memory on video-on-demand storage: analysis of tradeoffs', 'Hardware/software architecture for flash memory storage systems', 'A Large-Scale Study of Flash Memory Failures in the Field', 'P-BMS: A Bad Block Management Scheme in Parallelized Flash Memory Storage Devices', 'Datacenter Scale Evaluation of the Impact of Temperature on Hard Disk Drive Failures', 'A case for flash memory ssd in enterprise database applications', 'A comparison of machine learning algorithms for proactive hard disk drive failure detection', 'Efficient on-line identification of hot data for flash-memory management', 'Retention Trimming for Wear Reduction of Flash Memory Storage Systems', 'Fast booting based on nand flash memory', 'Joint management of RAM and flash memory with access pattern considerations', 'Energy-aware data compression for multi-level cell (MLC) flash memory', 'Joint management of performance-predictable virtualized storage devices with hard disk and flash memory', 'An efficient fault detection algorithm for NAND flash memory', 'FMCM: a efficient flash memory cache management scheme for energy-efficient disks', 'An open-system framework for flash-memory storage system', 'Characterizing flash memory: anomalies, observations, and applications']</t>
  </si>
  <si>
    <t>["SIGMETRICS '09: Proceedings of the eleventh international joint conference on Measurement and modeling of computer systems", 'ACM Transactions on Storage (TOS): Volume 11 Issue 2, March 2015', "SAC '12: Proceedings of the 27th Annual ACM Symposium on Applied Computing", "MMSys '11: Proceedings of the second annual ACM conference on Multimedia systems", "CASES '11: Proceedings of the 14th international conference on Compilers, architectures and synthesis for embedded systems", "SIGMETRICS '15: Proceedings of the 2015 ACM SIGMETRICS International Conference on Measurement and Modeling of Computer Systems", 'ACM Transactions on Embedded Computing Systems (TECS) - Special Issue ESWEEK 2017, CASES 2017, CODES + ISSS 2017 and EMSOFT 2017: Volume 16 Issue 5s, October 2017', 'ACM Transactions on Storage (TOS): Volume 9 Issue 2, July 2013', "SIGMOD '08: Proceedings of the 2008 ACM SIGMOD international conference on Management of data", "ISARCS '13: Proceedings of the 4th international ACM Sigsoft symposium on Architecting critical systems", "SAC '05: Proceedings of the 2005 ACM symposium on Applied computing", "DAC '14: Proceedings of the 51st Annual Design Automation Conference", "RACS '12: Proceedings of the 2012 ACM Research in Applied Computation Symposium", "DAC '12: Proceedings of the 49th Annual Design Automation Conference", "DAC '07: Proceedings of the 44th annual Design Automation Conference", "RACS '13: Proceedings of the 2013 Research in Adaptive and Convergent Systems", 'ACM SIGAPP Applied Computing Review: Volume 11 Issue 2', "SAC '11: Proceedings of the 2011 ACM Symposium on Applied Computing", "SAC '11: Proceedings of the 2011 ACM Symposium on Applied Computing", 'MICRO 42: Proceedings of the 42nd Annual IEEE/ACM International Symposium on Microarchitecture']</t>
  </si>
  <si>
    <t>((acmdlTitle:(+"Benchmark ") OR recordAbstract:(+"Benchmark ") OR keywords.author.keyword:(+"Benchmark ")) OR ((acmdlTitle:(+"Binary decision diagram") OR recordAbstract:(+"Binary decision diagram") OR keywords.author.keyword:(+"Binary decision diagram")) OR ((acmdlTitle:(+"Computation") OR recordAbstract:(+"Computation") OR keywords.author.keyword:(+"Computation")) OR ((acmdlTitle:(+"Control theory") OR recordAbstract:(+"Control theory") OR keywords.author.keyword:(+"Control theory"))</t>
  </si>
  <si>
    <t>['HS-ROBDD: an efficient variable order binary decision diagram', 'Functional simulation using binary decision diagrams', 'Secure function evaluation with ordered binary decision diagrams', 'Exact Computation of Influence Spread by Binary Decision Diagrams', 'Parallel disk-based computation for large, monolithic binary decision diagrams', 'Symbolic Boolean manipulation with ordered binary-decision diagrams', 'Computation of Minimal Siphons in Petri Nets by Using Binary Decision Diagrams', 'Are zero-suppressed binary decision diagrams good for mining frequent patterns in high dimensional datasets?', 'Towards scalable flow and context sensitive pointer analysis', 'A Synthesis Algorithm for Reconfigurable Single-Electron Transistor Arrays', 'Cloning-based context-sensitive pointer alias analysis using binary decision diagrams', 'Dynamically resizable binary decision diagrams', 'Power-aware FPGA logic synthesis using binary decision diagrams', 'Robust window-based multi-node technology-independent logic minimization', 'Fast mining of high dimensional expressive contrast patterns using zero-suppressed binary decision diagrams', 'Malstone: towards a benchmark for analytics on large data clouds', 'A Cloud Benchmark Suite Combining Micro and Applications Benchmarks', 'Redundancy-free residual dispatch: using ordered binary decision diagrams for efficient dispatch', 'Distilling the essence of proprietary workloads into miniature benchmarks', 'Benchmarking the IBM Power8 processor']</t>
  </si>
  <si>
    <t>["GECCO '09: Proceedings of the 11th Annual Conference Companion on Genetic and Evolutionary Computation Conference: Late Breaking Papers", "ICCAD '97: Proceedings of the 1997 IEEE/ACM international conference on Computer-aided design", "CCS '06: Proceedings of the 13th ACM conference on Computer and communications security", "WWW '17: Proceedings of the 26th International Conference on World Wide Web", "PASCO '10: Proceedings of the 4th International Workshop on Parallel and Symbolic Computation", 'ACM Computing Surveys (CSUR): Volume 24 Issue 3, Sept. 1992', 'ACM Transactions on Embedded Computing Systems (TECS) - Special Issue on Modeling and Verification of Discrete Event Systems: Volume 12 Issue 1, January 2013', "AusDM '07: Proceedings of the sixth Australasian conference on Data mining and analytics - Volume 70", "DAC '05: Proceedings of the 42nd annual Design Automation Conference", 'ACM Journal on Emerging Technologies in Computing Systems (JETC): Volume 9 Issue 1, February 2013', "PLDI '04: Proceedings of the ACM SIGPLAN 2004 conference on Programming language design and implementation", "GLSVLSI '10: Proceedings of the 20th symposium on Great lakes symposium on VLSI", "FPGA '07: Proceedings of the 2007 ACM/SIGDA 15th international symposium on Field programmable gate arrays", "GLSVLSI '09: Proceedings of the 19th ACM Great Lakes symposium on VLSI", "KDD '06: Proceedings of the 12th ACM SIGKDD international conference on Knowledge discovery and data mining", "KDD '10: Proceedings of the 16th ACM SIGKDD international conference on Knowledge discovery and data mining", "ICPE '18: Companion of the 2018 ACM/SPEC International Conference on Performance Engineering", "FOAL '08: Proceedings of the 7th workshop on Foundations of aspect-oriented languages", 'ACM Transactions on Architecture and Code Optimization (TACO): Volume 5 Issue 2, August 2008', "CASCON '15: Proceedings of the 25th Annual International Conference on Computer Science and Software Engineering"]</t>
  </si>
  <si>
    <t>((acmdlTitle:(+"Benchmark ") OR recordAbstract:(+"Benchmark ") OR keywords.author.keyword:(+"Benchmark ")) OR ((acmdlTitle:(+"Binary decision diagram") OR recordAbstract:(+"Binary decision diagram") OR keywords.author.keyword:(+"Binary decision diagram")) OR ((acmdlTitle:(+"Computation") OR recordAbstract:(+"Computation") OR keywords.author.keyword:(+"Computation")) OR ((acmdlTitle:(+"Control theory") OR recordAbstract:(+"Control theory") OR keywords.author.keyword:(+"Control theory")) AND (acmdlTitle:(+"HS-ROBDD: an efficient variable order binary decision diagram"))</t>
  </si>
  <si>
    <t>['HS-ROBDD: an efficient variable order binary decision diagram', 'Functional simulation using binary decision diagrams', 'Secure function evaluation with ordered binary decision diagrams', 'Exact Computation of Influence Spread by Binary Decision Diagrams', 'Parallel disk-based computation for large, monolithic binary decision diagrams', 'Symbolic Boolean manipulation with ordered binary-decision diagrams', 'Computation of Minimal Siphons in Petri Nets by Using Binary Decision Diagrams', 'Are zero-suppressed binary decision diagrams good for mining frequent patterns in high dimensional datasets?', 'Towards scalable flow and context sensitive pointer analysis', 'A Synthesis Algorithm for Reconfigurable Single-Electron Transistor Arrays', 'Cloning-based context-sensitive pointer alias analysis using binary decision diagrams', 'Dynamically resizable binary decision diagrams', 'Power-aware FPGA logic synthesis using binary decision diagrams', 'Robust window-based multi-node technology-independent logic minimization', 'Malstone: towards a benchmark for analytics on large data clouds', 'Fast mining of high dimensional expressive contrast patterns using zero-suppressed binary decision diagrams', 'A Cloud Benchmark Suite Combining Micro and Applications Benchmarks', 'Redundancy-free residual dispatch: using ordered binary decision diagrams for efficient dispatch', 'Distilling the essence of proprietary workloads into miniature benchmarks', 'Benchmarking the IBM Power8 processor']</t>
  </si>
  <si>
    <t>["GECCO '09: Proceedings of the 11th Annual Conference Companion on Genetic and Evolutionary Computation Conference: Late Breaking Papers", "ICCAD '97: Proceedings of the 1997 IEEE/ACM international conference on Computer-aided design", "CCS '06: Proceedings of the 13th ACM conference on Computer and communications security", "WWW '17: Proceedings of the 26th International Conference on World Wide Web", "PASCO '10: Proceedings of the 4th International Workshop on Parallel and Symbolic Computation", 'ACM Computing Surveys (CSUR): Volume 24 Issue 3, Sept. 1992', 'ACM Transactions on Embedded Computing Systems (TECS) - Special Issue on Modeling and Verification of Discrete Event Systems: Volume 12 Issue 1, January 2013', "AusDM '07: Proceedings of the sixth Australasian conference on Data mining and analytics - Volume 70", "DAC '05: Proceedings of the 42nd annual Design Automation Conference", 'ACM Journal on Emerging Technologies in Computing Systems (JETC): Volume 9 Issue 1, February 2013', "PLDI '04: Proceedings of the ACM SIGPLAN 2004 conference on Programming language design and implementation", "GLSVLSI '10: Proceedings of the 20th symposium on Great lakes symposium on VLSI", "FPGA '07: Proceedings of the 2007 ACM/SIGDA 15th international symposium on Field programmable gate arrays", "GLSVLSI '09: Proceedings of the 19th ACM Great Lakes symposium on VLSI", "KDD '10: Proceedings of the 16th ACM SIGKDD international conference on Knowledge discovery and data mining", "KDD '06: Proceedings of the 12th ACM SIGKDD international conference on Knowledge discovery and data mining", "ICPE '18: Companion of the 2018 ACM/SPEC International Conference on Performance Engineering", "FOAL '08: Proceedings of the 7th workshop on Foundations of aspect-oriented languages", 'ACM Transactions on Architecture and Code Optimization (TACO): Volume 5 Issue 2, August 2008', "CASCON '15: Proceedings of the 25th Annual International Conference on Computer Science and Software Engineering"]</t>
  </si>
  <si>
    <t>((acmdlTitle:(+"Algorithm") OR recordAbstract:(+"Algorithm") OR keywords.author.keyword:(+"Algorithm")) OR ((acmdlTitle:(+"Algorithmic efficiency") OR recordAbstract:(+"Algorithmic efficiency") OR keywords.author.keyword:(+"Algorithmic efficiency")) OR ((acmdlTitle:(+"Computational complexity theory") OR recordAbstract:(+"Computational complexity theory") OR keywords.author.keyword:(+"Computational complexity theory")) OR ((acmdlTitle:(+"Diagnosis ") OR recordAbstract:(+"Diagnosis ") OR keywords.author.keyword:(+"Diagnosis "))</t>
  </si>
  <si>
    <t>['Efficient egg drop contests: how middle school girls think about algorithmic efficiency', 'A comparison of evolutionary algorithms for system-level diagnosis', 'Combinatorial algorithm for restricted max-min fair allocation', 'On Energy Conservation in Data Centers', 'Disease Diagnosis Using Pattern Matching Algorithm from DNA Sequencing: a Sequential and GPGPU based Approach',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'Error Diagnosis of Chinese Sentences Using Inductive Learning Algorithm and Decomposition-Based Testing Mechanism', 'Towards the assessment of GRN algorithms based on (disease) ontology', 'Distributed and provably efficient algorithms for joint channel-assignment, scheduling, and routing in multichannel ad hoc wireless networks', 'Distributed mutual exclusion on hypercubes', 'Decision trees for entity identification: Approximation algorithms and hardness results', 'A diagnosis algorithm for extreme space compaction', 'Lock bypassing: an efficient algorithm for concurrently accessing priority heaps', 'Hybrid Hierarchical Clustering Protocol in Wireless Sensor Networks based on Ant Colony Algorithm and MR-LEACH', 'A new deterministic parallel sorting algorithm with an experimental evaluation', 'Distributed constraint propagation for diagnosis of faults in physical processes', 'Algorithms for finding diagnosability level and t-diagnosis in a network of processors']</t>
  </si>
  <si>
    <t>["ICER '13: Proceedings of the ninth annual international ACM conference on International computing education research", "GECCO '05: Proceedings of the 7th annual conference on Genetic and evolutionary computation", "SODA '15: Proceedings of the twenty-sixth annual ACM-SIAM symposium on Discrete algorithms", "SPAA '17: Proceedings of the 29th ACM Symposium on Parallelism in Algorithms and Architectures", 'ICIA-16: Proceedings of the International Conference on Informatics and Analytics',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'ACM Transactions on Asian Language Information Processing (TALIP): Volume 11 Issue 1, March 2012', "BCB '15: Proceedings of the 6th ACM Conference on Bioinformatics, Computational Biology and Health Informatics", 'IEEE/ACM Transactions on Networking (TON): Volume 17 Issue 6, December 2009', 'ACM SIGOPS Operating Systems Review: Volume 30 Issue 3, July 1996', 'ACM Transactions on Algorithms (TALG): Volume 7 Issue 2, March 2011', "DATE '09: Proceedings of the Conference on Design, Automation and Test in Europe", 'Journal of Experimental Algorithmics (JEA): Volume 3, 1998', "IPAC '15: Proceedings of the International Conference on Intelligent Information Processing, Security and Advanced Communication", 'Journal of Experimental Algorithmics (JEA): Volume 3, 1998', "AAMAS '07: Proceedings of the 6th international joint conference on Autonomous agents and multiagent systems", "ACM '82: Proceedings of the ACM '82 conference"]</t>
  </si>
  <si>
    <t>((acmdlTitle:(+"Algorithm") OR recordAbstract:(+"Algorithm") OR keywords.author.keyword:(+"Algorithm")) OR ((acmdlTitle:(+"Algorithmic efficiency") OR recordAbstract:(+"Algorithmic efficiency") OR keywords.author.keyword:(+"Algorithmic efficiency")) OR ((acmdlTitle:(+"Computational complexity theory") OR recordAbstract:(+"Computational complexity theory") OR keywords.author.keyword:(+"Computational complexity theory")) OR ((acmdlTitle:(+"Diagnosis ") OR recordAbstract:(+"Diagnosis ") OR keywords.author.keyword:(+"Diagnosis ")) AND (acmdlTitle:(+"Efficient egg drop contests: how middle school girls think about algorithmic efficiency"))</t>
  </si>
  <si>
    <t>['Efficient egg drop contests: how middle school girls think about algorithmic efficiency', 'Combinatorial algorithm for restricted max-min fair allocation', 'On Energy Conservation in Data Centers',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'Distributed and provably efficient algorithms for joint channel-assignment, scheduling, and routing in multichannel ad hoc wireless networks', 'Distributed mutual exclusion on hypercubes', 'Lock bypassing: an efficient algorithm for concurrently accessing priority heaps', 'A new deterministic parallel sorting algorithm with an experimental evaluation', 'Hybrid Hierarchical Clustering Protocol in Wireless Sensor Networks based on Ant Colony Algorithm and MR-LEACH', 'Parameter Optimization Analysis on a Linear-time Algorithm of the Selection Problem', 'Faster space-efficient algorithms for subset sum and k-sum', 'An efficient job scheduling algorithm for grid computing', 'Disburdening the species conservation evolutionary algorithm of arguing with radii', 'Commonsense computing (episode 5): algorithm efficiency and balloon testing', 'Privacy streamliner: a two-stage approach to improving algorithm efficiency', 'Betweenness centrality updation and community detection in streaming graphs using incremental algorithm', 'Walsh and Haar functions in genetic algorithms']</t>
  </si>
  <si>
    <t>["ICER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'IEEE/ACM Transactions on Networking (TON): Volume 17 Issue 6, December 2009', 'ACM SIGOPS Operating Systems Review: Volume 30 Issue 3, July 1996', 'Journal of Experimental Algorithmics (JEA): Volume 3, 1998', 'Journal of Experimental Algorithmics (JEA): Volume 3, 1998', "IPAC '15: Proceedings of the International Conference on Intelligent Information Processing, Security and Advanced Communication", 'ICMSSP 2017: Proceedings of the 2017 2nd International Conference on Multimedia Systems and Signal Processing', 'STOC 2017: Proceedings of the 49th Annual ACM SIGACT Symposium on Theory of Computing', "ACAI '11: Proceedings of the International Conference on Advances in Computing and Artificial Intelligence", "GECCO '07: Proceedings of the 9th annual conference on Genetic and evolutionary computation", "ICER '09: Proceedings of the fifth international workshop on Computing education research workshop", "CODASPY '12: Proceedings of the second ACM conference on Data and Application Security and Privacy", "ICSCA '17: Proceedings of the 6th International Conference on Software and Computer Applications", "SAC '94: Proceedings of the 1994 ACM symposium on Applied computing"]</t>
  </si>
  <si>
    <t>((acmdlTitle:(+"Access control") OR recordAbstract:(+"Access control") OR keywords.author.keyword:(+"Access control")) OR ((acmdlTitle:(+"Cloudlet") OR recordAbstract:(+"Cloudlet") OR keywords.author.keyword:(+"Cloudlet")) OR ((acmdlTitle:(+"Crowdsourcing") OR recordAbstract:(+"Crowdsourcing") OR keywords.author.keyword:(+"Crowdsourcing")) OR ((acmdlTitle:(+"Digital video") OR recordAbstract:(+"Digital video") OR keywords.author.keyword:(+"Digital video"))</t>
  </si>
  <si>
    <t>['Function-Based Access Control (FBAC): From Access Control Matrix to Access Control Tensor', 'Multi-Party Access Control: Requirements, State of the Art and Open Challenges', 'Access control in practice: pain points', 'The next 700 access control models or a unifying meta-model?', 'Action-status access control', 'Configuring role-based access control to enforce mandatory and discretionary access control policies', 'Redaction based RDF access control language', 'Personalized access control for a personally controlled health record', 'Enforcing access control over data streams', 'On Risk in Access Control Enforcement', 'TrustBAC: integrating trust relationships into the RBAC model for access control in open systems', 'xfACL: an extensible functional language for access control', 'AC-XML documents: improving the performance of a web access control module', 'Specification and Enforcement of Location-Aware Attribute-Based Access Control for Online Social Networks', 'Policy decomposition for collaborative access control', 'Towards reasonability properties for access-control policy languages', 'An access control language for web services', 'A cryptographic solution to implement access control in a hierarchy and more', 'Mobile security and privacy: the quest for the mighty access control', 'Extensible Access Control Markup Language (XACML) and Next Generation Access Control (NGAC)']</t>
  </si>
  <si>
    <t>["MIST '16: Proceedings of the 8th ACM CCS International Workshop on Managing Insider Security Threats", "SACMAT '18: Proceedings of the 23nd ACM on Symposium on Access Control Models and Technologies", "SACMAT '10: Proceedings of the 15th ACM symposium on Access control models and technologies", "SACMAT '09: Proceedings of the 14th ACM symposium on Access control models and technologies", "SACMAT '07: Proceedings of the 12th ACM symposium on Access control models and technologies", 'ACM Transactions on Information and System Security (TISSEC): Volume 3 Issue 2, May 2000', "SACMAT '14: Proceedings of the 19th ACM symposium on Access control models and technologies",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'06: Proceedings of the eleventh ACM symposium on Access control models and technologies", "SACMAT '11: Proceedings of the 16th ACM symposium on Access control models and technologies", "SACMAT '05: Proceedings of the tenth ACM symposium on Access control models and technologies", "ABAC '16: Proceedings of the 2016 ACM International Workshop on Attribute Based Access Control", "SACMAT '08: Proceedings of the 13th ACM symposium on Access control models and technologies",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 "SACMAT '13: Proceedings of the 18th ACM symposium on Access control models and technologies", "ABAC '16: Proceedings of the 2016 ACM International Workshop on Attribute Based Access Control"]</t>
  </si>
  <si>
    <t>((acmdlTitle:(+"Access control") OR recordAbstract:(+"Access control") OR keywords.author.keyword:(+"Access control")) OR ((acmdlTitle:(+"Cloudlet") OR recordAbstract:(+"Cloudlet") OR keywords.author.keyword:(+"Cloudlet")) OR ((acmdlTitle:(+"Crowdsourcing") OR recordAbstract:(+"Crowdsourcing") OR keywords.author.keyword:(+"Crowdsourcing")) OR ((acmdlTitle:(+"Digital video") OR recordAbstract:(+"Digital video") OR keywords.author.keyword:(+"Digital video")) AND (acmdlTitle:(+"Function-Based Access Control (FBAC): From Access Control Matrix to Access Control Tensor"))</t>
  </si>
  <si>
    <t>['Multi-Party Access Control: Requirements, State of the Art and Open Challenges', 'Function-Based Access Control (FBAC): From Access Control Matrix to Access Control Tensor', 'The next 700 access control models or a unifying meta-model?', 'Access control in practice: pain points', 'Action-status access control',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'TrustBAC: integrating trust relationships into the RBAC model for access control in open systems', 'AC-XML documents: improving the performance of a web access control module', 'xfACL: an extensible functional language for access control', 'Specification and Enforcement of Location-Aware Attribute-Based Access Control for Online Social Networks', 'Policy decomposition for collaborative access control', 'Towards reasonability properties for access-control policy languages', 'An access control language for web services', 'Mobile security and privacy: the quest for the mighty access control', 'A cryptographic solution to implement access control in a hierarchy and more', 'Extensible Access Control Markup Language (XACML) and Next Generation Access Control (NGAC)']</t>
  </si>
  <si>
    <t>["SACMAT '18: Proceedings of the 23nd ACM on Symposium on Access Control Models and Technologies", "MIST '16: Proceedings of the 8th ACM CCS International Workshop on Managing Insider Security Threats", "SACMAT '09: Proceedings of the 14th ACM symposium on Access control models and technologies", "SACMAT '10: Proceedings of the 15th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'06: Proceedings of the eleventh ACM symposium on Access control models and technologies", "SACMAT '05: Proceedings of the tenth ACM symposium on Access control models and technologies", "SACMAT '11: Proceedings of the 16th ACM symposium on Access control models and technologies", "ABAC '16: Proceedings of the 2016 ACM International Workshop on Attribute Based Access Control", "SACMAT '08: Proceedings of the 13th ACM symposium on Access control models and technologies", "SACMAT '06: Proceedings of the eleventh ACM symposium on Access control models and technologies", "SACMAT '02: Proceedings of the seventh ACM symposium on Access control models and technologies", "SACMAT '13: Proceedings of the 18th ACM symposium on Access control models and technologies", "SACMAT '02: Proceedings of the seventh ACM symposium on Access control models and technologies", "ABAC '16: Proceedings of the 2016 ACM International Workshop on Attribute Based Access Control"]</t>
  </si>
  <si>
    <t>((acmdlTitle:(+"Cluster analysis") OR recordAbstract:(+"Cluster analysis") OR keywords.author.keyword:(+"Cluster analysis")) OR ((acmdlTitle:(+"Experiment") OR recordAbstract:(+"Experiment") OR keywords.author.keyword:(+"Experiment")) OR ((acmdlTitle:(+"Optimization problem") OR recordAbstract:(+"Optimization problem") OR keywords.author.keyword:(+"Optimization problem")) OR ((acmdlTitle:(+"Program optimization") OR recordAbstract:(+"Program optimization") OR keywords.author.keyword:(+"Program optimization"))</t>
  </si>
  <si>
    <t>['Unsupervised Feature Selection with Joint Clustering Analysis', 'On the simultaneous use of clinical and microarray expression data in the cluster analysis of tissue samples', 'An application of optimization method for storyline based on cluster analysis', 'A hybrid defense mechanism for DDoS attacks using cluster analysis in MANET', 'Hypothesis oriented cluster analysis in data mining by visualization', 'Inferential Clustering Approach for Microarray Experiments with Replicated Measurements', 'A computer generated aid for cluster analysis', 'An ontology-based cluster analysis framework', 'Data depth based clustering analysis', 'K-Means Cluster Analysis for Students Graduation: Case Study: STMIK Widya Cipta Dharma', 'A framework of cooperating intrusion detection based on clustering analysis and expert system', 'Optimizing voting classification using cluster analysis on medical diagnosis data', 'Low-rank doubly stochastic matrix decomposition for cluster analysis', 'Moving on its Own: How do Audience Interacts with an Autonomous Moving Artwork', 'Finding failures by cluster analysis of execution profiles', 'Relating gaming habits with student performance in a gamified learning experience', 'Sura Length and Lexical Probability Estimation in Cluster Analysis of the QurÔÇÖan', 'Clustering Analysis of Human Behavior Based on Mobile Phone Sensor Data', 'A Study of Implementing Artificial Neural Networks and Cluster Analysis to Distinguish Fatigue Type and Level in Graduate Students', 'Precise eye detection on frontal view face image']</t>
  </si>
  <si>
    <t>["CIKM '17: Proceedings of the 2017 ACM on Conference on Information and Knowledge Management", "APBC '04: Proceedings of the second conference on Asia-Pacific bioinformatics - Volume 29",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'IEEE/ACM Transactions on Computational Biology and Bioinformatics (TCBB): Volume 6 Issue 4, October 2009', 'Communications of the ACM: Volume 16 Issue 6, June 1973',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"EANN '15: Proceedings of the 16th International Conference on Engineering Applications of Neural Networks (INNS)", 'The Journal of Machine Learning Research: Volume 17 Issue 1, January 2016', "CHI EA '15: Proceedings of the 33rd Annual ACM Conference Extended Abstracts on Human Factors in Computing Systems", "ICSE '01: Proceedings of the 23rd International Conference on Software Engineering", "CHI PLAY '14: Proceedings of the first ACM SIGCHI annual symposium on Computer-human interaction in play",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"ICIMCS '09: Proceedings of the First International Conference on Internet Multimedia Computing and Service"]</t>
  </si>
  <si>
    <t>((acmdlTitle:(+"Cluster analysis") OR recordAbstract:(+"Cluster analysis") OR keywords.author.keyword:(+"Cluster analysis")) OR ((acmdlTitle:(+"Experiment") OR recordAbstract:(+"Experiment") OR keywords.author.keyword:(+"Experiment")) OR ((acmdlTitle:(+"Optimization problem") OR recordAbstract:(+"Optimization problem") OR keywords.author.keyword:(+"Optimization problem")) OR ((acmdlTitle:(+"Program optimization") OR recordAbstract:(+"Program optimization") OR keywords.author.keyword:(+"Program optimization")) AND (acmdlTitle:(+"Unsupervised Feature Selection with Joint Clustering Analysis"))</t>
  </si>
  <si>
    <t>['Unsupervised Feature Selection with Joint Clustering Analysis', 'On the simultaneous use of clinical and microarray expression data in the cluster analysis of tissue samples', 'An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'Inferential Clustering Approach for Microarray Experiments with Replicated Measurements', 'Data depth based clustering analysis', 'K-Means Cluster Analysis for Students Graduation: Case Study: STMIK Widya Cipta Dharma', 'A framework of cooperating intrusion detection based on clustering analysis and expert system', 'Optimizing voting classification using cluster analysis on medical diagnosis data', 'Low-rank doubly stochastic matrix decomposition for cluster analysis', 'Moving on its Own: How do Audience Interacts with an Autonomous Moving Artwork', 'Finding failures by cluster analysis of execution profiles', 'Relating gaming habits with student performance in a gamified learning experience', 'Sura Length and Lexical Probability Estimation in Cluster Analysis of the QurÔÇÖan', 'Clustering Analysis of Human Behavior Based on Mobile Phone Sensor Data', 'Precise eye detection on frontal view face image', 'A Study of Implementing Artificial Neural Networks and Cluster Analysis to Distinguish Fatigue Type and Level in Graduate Students']</t>
  </si>
  <si>
    <t>["CIKM '17: Proceedings of the 2017 ACM on Conference on Information and Knowledge Management", "APBC '04: Proceedings of the second conference on Asia-Pacific bioinformatics - Volume 29",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'IEEE/ACM Transactions on Computational Biology and Bioinformatics (TCBB): Volume 6 Issue 4, October 2009',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"EANN '15: Proceedings of the 16th International Conference on Engineering Applications of Neural Networks (INNS)", 'The Journal of Machine Learning Research: Volume 17 Issue 1, January 2016', "CHI EA '15: Proceedings of the 33rd Annual ACM Conference Extended Abstracts on Human Factors in Computing Systems", "ICSE '01: Proceedings of the 23rd International Conference on Software Engineering", "CHI PLAY '14: Proceedings of the first ACM SIGCHI annual symposium on Computer-human interaction in play", 'ACM Transactions on Asian Language Information Processing (TALIP): Volume 8 Issue 4, December 2009', 'ICMLC 2018: Proceedings of the 2018 10th International Conference on Machine Learning and Computing', "ICIMCS '09: Proceedings of the First International Conference on Internet Multimedia Computing and Service", "ICMHI '17: Proceedings of the 1st International Conference on Medical and Health Informatics 2017"]</t>
  </si>
  <si>
    <t>((acmdlTitle:(+"Least significant bit") OR recordAbstract:(+"Least significant bit") OR keywords.author.keyword:(+"Least significant bit")) OR ((acmdlTitle:(+"Optimization problem") OR recordAbstract:(+"Optimization problem") OR keywords.author.keyword:(+"Optimization problem"))</t>
  </si>
  <si>
    <t>['Implementation of Least Significant Bit Steganography and statistical steganalysis', 'State-based steganography in low bit rate speech', 'Variance Analysis of Pixel-Value Differencing Steganography', 'Least-significant bit optimization techniques for FPGAs', 'An Optimal Least Significant Bit Based Image Steganography Algorithm', 'Least significant bit steganography detection with machine learning techniques', 'Built-in self-test methodology for A/D converters', 'Evolutionary algorithms for dynamic optimization problems: workshop preface', 'Review of steganography techniques', 'The Solution of Combinatorial Optimization Problems Based on Reinforcement Learning', 'A multi-agent approach for solving optimization problems involving expensive resources', 'Evolutionary Computation for Dynamic Optimization Problems', 'An adaptive multi-swarm optimizer for dynamic optimization problems', 'Algorithm 883: SparsePOP---A Sparse Semidefinite Programming Relaxation of Polynomial Optimization Problems', 'A fast and effective method to detect multiple least significant bits steganography', 'On significance of the least significant bits for differential privacy', 'An parallel particle swarm optimization approach for multiobjective optimization problems', 'Teaching students to use genetic algorithms to solve optimization problems', 'A multi-objective continuous genetic algorithm for financial portfolio optimization problem', 'Steganography obliterator: an attack on the least significant bits']</t>
  </si>
  <si>
    <t>["CCSEIT '12: Proceedings of the Second International Conference on Computational Science, Engineering and Information Technology", "MM '12: Proceedings of the 20th ACM international conference on Multimedia", "ICCSP '17: Proceedings of the 2017 International Conference on Cryptography, Security and Privacy", "FPGA '04: Proceedings of the 2004 ACM/SIGDA 12th international symposium on Field programmable gate arrays", "ICIMCS '14: Proceedings of International Conference on Internet Multimedia Computing and Service", "DDDM '07: Proceedings of the 2007 international workshop on Domain driven data mining", "EDTC '97: Proceedings of the 1997 European conference on Design and Test", "GECCO '05: Proceedings of the 7th annual workshop on Genetic and evolutionary computation", "ICWET '11: Proceedings of the International Conference &amp; Workshop on Emerging Trends in Technology", "ISMSI '17: Proceedings of the 2017 International Conference on Intelligent Systems, Metaheuristics &amp; Swarm Intelligence", "SAC '05: Proceedings of the 2005 ACM symposium on Applied computing", "GECCO Companion '15: Proceedings of the Companion Publication of the 2015 Annual Conference on Genetic and Evolutionary Computation", 'Evolutionary Computation: Volume 22 Issue 4, Winter 2014', 'ACM Transactions on Mathematical Software (TOMS): Volume 35 Issue 2, July 2008', "SAC '08: Proceedings of the 2008 ACM symposium on Applied computing", "CCS '12: Proceedings of the 2012 ACM conference on Computer and communications security", "GECCO '10: Proceedings of the 12th annual conference on Genetic and evolutionary computation", 'Proceedings of the twelfth annual CCSC South Central conference on The journal of computing in small colleges', "GECCO '17: Proceedings of the Genetic and Evolutionary Computation Conference Companion", "InfoSecCD '06: Proceedings of the 3rd annual conference on Information security curriculum development"]</t>
  </si>
  <si>
    <t>((acmdlTitle:(+"Least significant bit") OR recordAbstract:(+"Least significant bit") OR keywords.author.keyword:(+"Least significant bit")) OR ((acmdlTitle:(+"Optimization problem") OR recordAbstract:(+"Optimization problem") OR keywords.author.keyword:(+"Optimization problem")) AND (acmdlTitle:(+"Implementation of Least Significant Bit Steganography and statistical steganalysis"))</t>
  </si>
  <si>
    <t>['Implementation of Least Significant Bit Steganography and statistical steganalysis', 'State-based steganography in low bit rate speech', 'Variance Analysis of Pixel-Value Differencing Steganography', 'Least-significant bit optimization techniques for FPGAs', 'An Optimal Least Significant Bit Based Image Steganography Algorithm', 'Least significant bit steganography detection with machine learning techniques', 'Built-in self-test methodology for A/D converters', 'Review of steganography techniques', 'A fast and effective method to detect multiple least significant bits steganography', 'On significance of the least significant bits for differential privacy', 'Steganography obliterator: an attack on the least significant bits', 'Securing Data Transfer in IoT Employing an Integrated Approach of Cryptography &amp; Steganography', 'A new steganography approach for image encryption exchange by using the least significant bit insertion', 'Visual detection of LSB-encoded natural image steganography', 'An Efficient Data Hiding Scheme using Hamming Error Correcting Code', 'A loopback-based INL test method for D/A and A/D converters employing a stimulus identification technique', 'On the cryptographic security of single RSA bits', 'A simultaneous bus orientation and bused pin flipping algorithm', 'A 48-bit pseudo-random generator', 'Increased cover capacity using advanced multiple LSB algorithms']</t>
  </si>
  <si>
    <t>["CCSEIT '12: Proceedings of the Second International Conference on Computational Science, Engineering and Information Technology", "MM '12: Proceedings of the 20th ACM international conference on Multimedia", "ICCSP '17: Proceedings of the 2017 International Conference on Cryptography, Security and Privacy", "FPGA '04: Proceedings of the 2004 ACM/SIGDA 12th international symposium on Field programmable gate arrays", "ICIMCS '14: Proceedings of International Conference on Internet Multimedia Computing and Service", "DDDM '07: Proceedings of the 2007 international workshop on Domain driven data mining", "EDTC '97: Proceedings of the 1997 European conference on Design and Test", "ICWET '11: Proceedings of the International Conference &amp; Workshop on Emerging Trends in Technology", "SAC '08: Proceedings of the 2008 ACM symposium on Applied computing", "CCS '12: Proceedings of the 2012 ACM conference on Computer and communications security", "InfoSecCD '06: Proceedings of the 3rd annual conference on Information security curriculum development", 'HP3C-2017: Proceedings of the International Conference on High Performance Compilation, Computing and Communications', "ICWET '10: Proceedings of the International Conference and Workshop on Emerging Trends in Technology", 'ACM Transactions on Applied Perception (TAP): Volume 5 Issue 1, January 2008', "ICCCT '15: Proceedings of the Sixth International Conference on Computer and Communication Technology 2015", "DATE '09: Proceedings of the Conference on Design, Automation and Test in Europe", "STOC '83: Proceedings of the fifteenth annual ACM symposium on Theory of computing", "ICCAD '07: Proceedings of the 2007 IEEE/ACM international conference on Computer-aided design", 'Communications of the ACM: Volume 4 Issue 8, Aug. 1961', "ICWET '11: Proceedings of the International Conference &amp; Workshop on Emerging Trends in Technology"]</t>
  </si>
  <si>
    <t>((acmdlTitle:(+"Autonomous car") OR recordAbstract:(+"Autonomous car") OR keywords.author.keyword:(+"Autonomous car")) OR ((acmdlTitle:(+"Multi-agent system") OR recordAbstract:(+"Multi-agent system") OR keywords.author.keyword:(+"Multi-agent system"))</t>
  </si>
  <si>
    <t>['An architecture for identifying emergent behavior in multi-agent systems', 'AgentScope: multi-agent systems development in focus', 'Improving the architectural design of multi-agent systems: the tropos case', 'Coordination and composition in multi-agent systems', 'DASMAS: dialogue based automation of semantic interoperability in multi agent systems', 'Do You Want Your Autonomous Car To Drive Like You?', 'Animation of open multi-agent systems', 'IOM/T: an interaction description language for multi-agent systems', 'Verifying Conflicts among Multiple Norms in Multi-agent Systems: (Extended Abstract)', 'Checking consistency of agent designs against interaction protocols for early-phase defect location', 'SA-MAS: self-adaptation to enhance software qualities in multi-agent systems', 'From autistic to social agents', 'On modeling punishment in multi-agent systems', 'Cooperation models for service oriented multi-agent system', 'Extending PASSI to model multi-agent systems product lines', 'A multi-agent system infrastructure for software component market-place: an ontological perspective', 'Survivability of multi-agent systems', 'Towards a taxonomy of agents and multi-agent systems', 'A Distributed Multi-agent System implementation of the Human-Friendly MAS for Mining Stock Data', 'Scalable multi-agent systems']</t>
  </si>
  <si>
    <t>["AAMAS '14: Proceedings of the 2014 international conference on Autonomous agents and multi-agent systems", "AAMAS '11: The 10th International Conference on Autonomous Agents and Multiagent Systems - Volume 1", "SELMAS '06: Proceedings of the 2006 international workshop on Software engineering for large-scale multi-agent systems", "AAMAS '05: Proceedings of the fourth international joint conference on Autonomous agents and multiagent systems", "AOW '05: Proceedings of the 2005 Australasian Ontology Workshop - Volume 58", "HRI '17: Proceedings of the 2017 ACM/IEEE International Conference on Human-Robot Interaction", "ADS '11: Proceedings of the 2011 Workshop on Agent-Directed Simulation", "AAMAS '05: Proceedings of the fourth international joint conference on Autonomous agents and multiagent systems", "AAMAS '16: Proceedings of the 2016 International Conference on Autonomous Agents &amp; Multiagent Systems", "AAMAS '14: Proceedings of the 2014 international conference on Autonomous agents and multi-agent systems", "AAMAS '13: Proceedings of the 2013 international conference on Autonomous agents and multi-agent systems", "AAMAS '14: Proceedings of the 2014 international conference on Autonomous agents and multi-agent systems", "AAMAS '12: Proceedings of the 11th International Conference on Autonomous Agents and Multiagent Systems - Volume 3", "SAC '04: Proceedings of the 2004 ACM symposium on Applied computing", "SAC '09: Proceedings of the 2009 ACM symposium on Applied Computing", 'ACM SIGMOD Record: Volume 31 Issue 1, March 2002', "AAMAS '05: Proceedings of the fourth international joint conference on Autonomous agents and multiagent systems", "SpringSim '07: Proceedings of the 2007 spring simulation multiconference - Volume 2", "WI-IAT '08: Proceedings of the 2008 IEEE/WIC/ACM International Conference on Web Intelligence and Intelligent Agent Technology - Volume 03", "JGI '01: Proceedings of the 2001 joint ACM-ISCOPE conference on Java Grande"]</t>
  </si>
  <si>
    <t>((acmdlTitle:(+"Autonomous car") OR recordAbstract:(+"Autonomous car") OR keywords.author.keyword:(+"Autonomous car")) OR ((acmdlTitle:(+"Multi-agent system") OR recordAbstract:(+"Multi-agent system") OR keywords.author.keyword:(+"Multi-agent system")) AND (acmdlTitle:(+"An architecture for identifying emergent behavior in multi-agent systems"))</t>
  </si>
  <si>
    <t>['An architecture for identifying emergent behavior in multi-agent systems', 'Do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 'I Am The Passenger: Challenges in Supporting AR/VR HMDs In-Motion', 'Augmented Vehicular Reality: Enabling Extended Vision for Future Vehicles', 'Social Driving Services: Very Cool, But How To Guarantee Application On Broad-Scale?']</t>
  </si>
  <si>
    <t>["AAMAS '14: Proceedings of the 2014 international conference on Autonomous agents and multi-agent systems", "HRI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 "AutomotiveUI '17: Proceedings of the 9th International Conference on Automotive User Interfaces and Interactive Vehicular Applications Adjunct", "HotMobile '17: Proceedings of the 18th International Workshop on Mobile Computing Systems and Applications", "AutomotiveUI '14: Adjunct Proceedings of the 6th International Conference on Automotive User Interfaces and Interactive Vehicular Applications"]</t>
  </si>
  <si>
    <t>((acmdlTitle:(+"Algorithm") OR recordAbstract:(+"Algorithm") OR keywords.author.keyword:(+"Algorithm")) OR ((acmdlTitle:(+"Boundary element method") OR recordAbstract:(+"Boundary element method") OR keywords.author.keyword:(+"Boundary element method")) OR ((acmdlTitle:(+"Computation") OR recordAbstract:(+"Computation") OR keywords.author.keyword:(+"Computation")) OR ((acmdlTitle:(+"Computer simulation") OR recordAbstract:(+"Computer simulation") OR keywords.author.keyword:(+"Computer simulation"))</t>
  </si>
  <si>
    <t>['A highly scalable parallel boundary element method for capacitance extraction', 'Electrostatic fields without singularities: theory, algorithms and error analysis', 'A case study in parallel scientific computing: the boundary element method on a distributed-memory multiprocessor', 'Boundary Element Octahedral Fields in Volumes', 'Applications of boundary element methods on the Intel Paragon', 'Boundary element method macromodels for 2-D hierachical capacitance extraction', 'An improved direct boundary element method for substrate coupling resistance extraction', 'Spatially distributed 3D circuit models', 'Extraction of circuit models for substrate cross-talk', 'Cartesian Multipole Based Numerical Integration for 3D Capacitance Extraction', 'Comprehensive frequency-dependent substrate noise analysis using boundary element methods', 'Efficient techniques for 3-D impedance extraction using mixed boundary element method', 'Parallel hierarchical solvers and preconditioners for boundary element methods', 'Parallel Hierarchical Matrices with Block Low-rank Representation on Distributed Memory Computer Systems', 'Fast capacitance extraction in multilayer, conformal and embedded dielectric using hybrid boundary element method', 'Results of the computer simulation of the fuel consumption of automobiles in acceleration process', 'HSpeedEx: a high-speed extractor for substrate noise analysis in complex mixed signal SOC', 'Precomputed acoustic transfer: output-sensitive, accurate sound generation for geometrically complex vibration sources', 'Impedance extraction for 3-D structures with multiple dielectrics using preconditioned boundary element method', 'An efficient job scheduling algorithm for grid computing']</t>
  </si>
  <si>
    <t>["DAC '11: Proceedings of the 48th Design Automation Conference", 'Journal of the ACM (JACM): Volume 45 Issue 6, Nov. 1998', "Supercomputing '95: Proceedings of the 1995 ACM/IEEE conference on Supercomputing", 'ACM Transactions on Graphics (TOG): Volume 36 Issue 4, July 2017', "Supercomputing '94: Proceedings of the 1994 ACM/IEEE conference on Supercomputing", "DAC '98: Proceedings of the 35th annual Design Automation Conference", "GLSVLSI '05: Proceedings of the 15th ACM Great Lakes symposium on VLSI", "DAC '05: Proceedings of the 42nd annual Design Automation Conference", "ICCAD '95: Proceedings of the 1995 IEEE/ACM international conference on Computer-aided design", "EDTC '97: Proceedings of the 1997 European conference on Design and Test", "ICCAD '02: Proceedings of the 2002 IEEE/ACM international conference on Computer-aided design", "ASP-DAC '08: Proceedings of the 2008 Asia and South Pacific Design Automation Conference", "Supercomputing '96: Proceedings of the 1996 ACM/IEEE conference on Supercomputing", 'HPC Asia 2018: Proceedings of the International Conference on High Performance Computing in Asia-Pacific Region', "DAC '07: Proceedings of the 44th annual Design Automation Conference", "CompSysTech '07: Proceedings of the 2007 international conference on Computer systems and technologies", "DAC '02: Proceedings of the 39th annual Design Automation Conference", 'ACM Transactions on Graphics (TOG): Volume 25 Issue 3, July 2006', "ICCAD '07: Proceedings of the 2007 IEEE/ACM international conference on Computer-aided design", "ACAI '11: Proceedings of the International Conference on Advances in Computing and Artificial Intelligence"]</t>
  </si>
  <si>
    <t>((acmdlTitle:(+"Algorithm") OR recordAbstract:(+"Algorithm") OR keywords.author.keyword:(+"Algorithm")) OR ((acmdlTitle:(+"Boundary element method") OR recordAbstract:(+"Boundary element method") OR keywords.author.keyword:(+"Boundary element method")) OR ((acmdlTitle:(+"Computation") OR recordAbstract:(+"Computation") OR keywords.author.keyword:(+"Computation")) OR ((acmdlTitle:(+"Computer simulation") OR recordAbstract:(+"Computer simulation") OR keywords.author.keyword:(+"Computer simulation")) AND (acmdlTitle:(+"A highly scalable parallel boundary element method for capacitance extraction"))</t>
  </si>
  <si>
    <t>['A highly scalable parallel boundary element method for capacitance extraction', 'Electrostatic fields without singularities: theory, algorithms and error analysis', 'A case study in parallel scientific computing: the boundary element method on a distributed-memory multiprocessor', 'Boundary Element Octahedral Fields in Volumes', 'Applications of boundary element methods on the Intel Paragon', 'Boundary element method macromodels for 2-D hierachical capacitance extraction', 'An improved direct boundary element method for substrate coupling resistance extraction', 'Spatially distributed 3D circuit models', 'Extraction of circuit models for substrate cross-talk', 'Cartesian Multipole Based Numerical Integration for 3D Capacitance Extraction', 'Comprehensive frequency-dependent substrate noise analysis using boundary element methods', 'Parallel hierarchical solvers and preconditioners for boundary element methods', 'Efficient techniques for 3-D impedance extraction using mixed boundary element method', 'Fast capacitance extraction in multilayer, conformal and embedded dielectric using hybrid boundary element method', 'Parallel Hierarchical Matrices with Block Low-rank Representation on Distributed Memory Computer Systems', 'HSpeedEx: a high-speed extractor for substrate noise analysis in complex mixed signal SOC', 'Precomputed acoustic transfer: output-sensitive, accurate sound generation for geometrically complex vibration sources', 'Impedance extraction for 3-D structures with multiple dielectrics using preconditioned boundary element method', 'An efficient job scheduling algorithm for grid computing', 'Faster space-efficient algorithms for subset sum and k-sum']</t>
  </si>
  <si>
    <t>["DAC '11: Proceedings of the 48th Design Automation Conference", 'Journal of the ACM (JACM): Volume 45 Issue 6, Nov. 1998', "Supercomputing '95: Proceedings of the 1995 ACM/IEEE conference on Supercomputing", 'ACM Transactions on Graphics (TOG): Volume 36 Issue 4, July 2017', "Supercomputing '94: Proceedings of the 1994 ACM/IEEE conference on Supercomputing", "DAC '98: Proceedings of the 35th annual Design Automation Conference", "GLSVLSI '05: Proceedings of the 15th ACM Great Lakes symposium on VLSI", "DAC '05: Proceedings of the 42nd annual Design Automation Conference", "ICCAD '95: Proceedings of the 1995 IEEE/ACM international conference on Computer-aided design", "EDTC '97: Proceedings of the 1997 European conference on Design and Test", "ICCAD '02: Proceedings of the 2002 IEEE/ACM international conference on Computer-aided design", "Supercomputing '96: Proceedings of the 1996 ACM/IEEE conference on Supercomputing", "ASP-DAC '08: Proceedings of the 2008 Asia and South Pacific Design Automation Conference", "DAC '07: Proceedings of the 44th annual Design Automation Conference", 'HPC Asia 2018: Proceedings of the International Conference on High Performance Computing in Asia-Pacific Region', "DAC '02: Proceedings of the 39th annual Design Automation Conference", 'ACM Transactions on Graphics (TOG): Volume 25 Issue 3, July 2006', "ICCAD '07: Proceedings of the 2007 IEEE/ACM international conference on Computer-aided design", "ACAI '11: Proceedings of the International Conference on Advances in Computing and Artificial Intelligence", 'STOC 2017: Proceedings of the 49th Annual ACM SIGACT Symposium on Theory of Computing']</t>
  </si>
  <si>
    <t>((acmdlTitle:(+"Graphics processing unit") OR recordAbstract:(+"Graphics processing unit") OR keywords.author.keyword:(+"Graphics processing unit")) OR ((acmdlTitle:(+"Object detection") OR recordAbstract:(+"Object detection") OR keywords.author.keyword:(+"Object detection"))</t>
  </si>
  <si>
    <t>['Towards acceleration of fault simulation using graphics processing units', 'Massively parallel expectation maximization using graphics processing units', 'Accelerating evolutionary computation with graphics processing units', 'Parallel multi-objective evolutionary algorithms on graphics processing units', 'StoreGPU: exploiting graphics processing units to accelerate distributed storage systems', 'Exploring graphics processing units as parallel coprocessors for online aggregation', 'Selecting Multiple Order Statistics with a Graphics Processing Unit', 'Multiscale Approximation with Graphical Processing Units for Multiplicative Speedup in Molecular Dynamics', 'Fast k-selection algorithms for graphics processing units', 'Computer forensics using graphics processing unit for file searching', 'GPUDePiCt: a parallel implementation of a clustering algorithm for computing degenerate primers on graphics processing units', 'Multi-physical simulations of current-induced domain wall motion using graphics processing units', 'Spherical interpolation over graphic processing units', 'Acceleration of the Marching Cubes Technique for Volumetric Visualization on Graphics Processing Unit Using Spatial Data Structures', 'Scalable and efficient implementation of correlation power analysis using graphics processing units (GPUs)', 'Optimized private information retrieval using graphics processing unit with reduced accessibility', 'Accelerating polynomial homotopy continuation on a graphics processing unit with double double and quad double arithmetic', 'Efficient smart monte carlo based SSTA on graphics processing units with improved resource utilization', 'Plain, and Somehow Sparse, Univariate Polynomial Division on Graphics Processing Units', 'Speedup of Fuzzy Co-Clustering algorithm for image segmentation on Graphic Processing Unit']</t>
  </si>
  <si>
    <t>["DAC '08: Proceedings of the 45th annual Design Automation Conference", "KDD '13: Proceedings of the 19th ACM SIGKDD international conference on Knowledge discovery and data mining", "GECCO '09: Proceedings of the 11th Annual Conference Companion on Genetic and Evolutionary Computation Conference: Late Breaking Papers", "GECCO '09: Proceedings of the 11th Annual Conference Companion on Genetic and Evolutionary Computation Conference: Late Breaking Papers", "HPDC '08: Proceedings of the 17th international symposium on High performance distributed computing", "DOLAP '10: Proceedings of the ACM 13th international workshop on Data warehousing and OLAP", 'ACM Transactions on Parallel Computing (TOPC): Volume 3 Issue 2, August 2016', "BCB '16: Proceedings of the 7th ACM International Conference on Bioinformatics, Computational Biology, and Health Informatics", 'Journal of Experimental Algorithmics (JEA): Volume 17, 2012', "ACM-SE '12: Proceedings of the 50th Annual Southeast Regional Conference", 'IEEE/ACM Transactions on Computational Biology and Bioinformatics (TCBB): Volume 12 Issue 2, March/April 2015', "GCMS '10: Proceedings of the 2010 Conference on Grand Challenges in Modeling &amp; Simulation", "HPDGIS '11: Proceedings of the ACM SIGSPATIAL Second International Workshop on High Performance and Distributed Geographic Information Systems", 'WebMedia 2011: Proceedings of the 17th Brazilian Symposium on Multimedia and the Web on Brazilian Symposium on Multimedia and the Web - Volume 1', "HASP '14: Proceedings of the Third Workshop on Hardware and Architectural Support for Security and Privacy", "CUBE '12: Proceedings of the CUBE International Information Technology Conference", "PASCO '15: Proceedings of the 2015 International Workshop on Parallel Symbolic Computation", "DAC '10: Proceedings of the 47th Design Automation Conference", 'PASCO 2017: Proceedings of the International Workshop on Parallel Symbolic Computation', 'SoICT 2015: Proceedings of the Sixth International Symposium on Information and Communication Technology']</t>
  </si>
  <si>
    <t>((acmdlTitle:(+"Graphics processing unit") OR recordAbstract:(+"Graphics processing unit") OR keywords.author.keyword:(+"Graphics processing unit")) OR ((acmdlTitle:(+"Object detection") OR recordAbstract:(+"Object detection") OR keywords.author.keyword:(+"Object detection")) AND (acmdlTitle:(+"Towards acceleration of fault simulation using graphics processing units"))</t>
  </si>
  <si>
    <t>['Towards acceleration of fault simulation using graphics processing units', 'Massively parallel expectation maximization using graphics processing units', 'Accelerating evolutionary computation with graphics processing units', 'Exploring graphics processing units as parallel coprocessors for online aggregation', 'Selecting Multiple Order Statistics with a Graphics Processing Unit', 'Parallel multi-objective evolutionary algorithms on graphics processing units', 'StoreGPU: exploiting graphics processing units to accelerate distributed storage systems', 'Multiscale Approximation with Graphical Processing Units for Multiplicative Speedup in Molecular Dynamics', 'Fast k-selection algorithms for graphics processing units', 'Computer forensics using graphics processing unit for file searching', 'GPUDePiCt: a parallel implementation of a clustering algorithm for computing degenerate primers on graphics processing units', 'Multi-physical simulations of current-induced domain wall motion using graphics processing units', 'Spherical interpolation over graphic processing units', 'Acceleration of the Marching Cubes Technique for Volumetric Visualization on Graphics Processing Unit Using Spatial Data Structures', 'Scalable and efficient implementation of correlation power analysis using graphics processing units (GPUs)', 'Optimized private information retrieval using graphics processing unit with reduced accessibility', 'Accelerating polynomial homotopy continuation on a graphics processing unit with double double and quad double arithmetic', 'Efficient smart monte carlo based SSTA on graphics processing units with improved resource utilization', 'Plain, and Somehow Sparse, Univariate Polynomial Division on Graphics Processing Units', 'Speedup of Fuzzy Co-Clustering algorithm for image segmentation on Graphic Processing Unit']</t>
  </si>
  <si>
    <t>["DAC '08: Proceedings of the 45th annual Design Automation Conference", "KDD '13: Proceedings of the 19th ACM SIGKDD international conference on Knowledge discovery and data mining", "GECCO '09: Proceedings of the 11th Annual Conference Companion on Genetic and Evolutionary Computation Conference: Late Breaking Papers", "DOLAP '10: Proceedings of the ACM 13th international workshop on Data warehousing and OLAP", 'ACM Transactions on Parallel Computing (TOPC): Volume 3 Issue 2, August 2016', "GECCO '09: Proceedings of the 11th Annual Conference Companion on Genetic and Evolutionary Computation Conference: Late Breaking Papers", "HPDC '08: Proceedings of the 17th international symposium on High performance distributed computing", "BCB '16: Proceedings of the 7th ACM International Conference on Bioinformatics, Computational Biology, and Health Informatics", 'Journal of Experimental Algorithmics (JEA): Volume 17, 2012', "ACM-SE '12: Proceedings of the 50th Annual Southeast Regional Conference", 'IEEE/ACM Transactions on Computational Biology and Bioinformatics (TCBB): Volume 12 Issue 2, March/April 2015', "GCMS '10: Proceedings of the 2010 Conference on Grand Challenges in Modeling &amp; Simulation", "HPDGIS '11: Proceedings of the ACM SIGSPATIAL Second International Workshop on High Performance and Distributed Geographic Information Systems", 'WebMedia 2011: Proceedings of the 17th Brazilian Symposium on Multimedia and the Web on Brazilian Symposium on Multimedia and the Web - Volume 1', "HASP '14: Proceedings of the Third Workshop on Hardware and Architectural Support for Security and Privacy", "CUBE '12: Proceedings of the CUBE International Information Technology Conference", "PASCO '15: Proceedings of the 2015 International Workshop on Parallel Symbolic Computation", "DAC '10: Proceedings of the 47th Design Automation Conference", 'PASCO 2017: Proceedings of the International Workshop on Parallel Symbolic Computation', 'SoICT 2015: Proceedings of the Sixth International Symposium on Information and Communication Technology']</t>
  </si>
  <si>
    <t>((acmdlTitle:(+"Data center") OR recordAbstract:(+"Data center") OR keywords.author.keyword:(+"Data center")) OR ((acmdlTitle:(+"Erlang ") OR recordAbstract:(+"Erlang ") OR keywords.author.keyword:(+"Erlang ")) OR ((acmdlTitle:(+"Scheduling") OR recordAbstract:(+"Scheduling") OR keywords.author.keyword:(+"Scheduling"))</t>
  </si>
  <si>
    <t>['Towards a Redundancy-Aware Network Stack for Data Centers', 'Thermal-Aware Scheduling in Green Data Centers', 'Data center networking with multipath TCP', 'Demo: A robot-in-residence for data center thermal monitoring and energy efficiency management', 'Sierra: practical power-proportionality for data center storage', 'ProjecToR: Agile Reconfigurable Data Center Interconnect', 'MicroTE: fine grained traffic engineering for data centers', 'PIAS: Practical Information-Agnostic Flow Scheduling for Data Center Networks', 'DiFS: distributed flow scheduling for adaptive routing in hierarchical data center networks', 'Thermal-aware workload scheduling for energy efficient data centers', 'Aemon: Information-agnostic Mix-flow Scheduling in Data Center Networks', 'Extreme Data-rate Scheduling for the Data Center', 'Increasing large-scale data center capacity by statistical power control', 'Power routing: dynamic power provisioning in the data center', 'Joint static and dynamic traffic scheduling in data center networks', 'Mirror mirror on the ceiling: flexible wireless links for data centers', 'Leveraging renewable energy in data centers: present and future', 'Integrating microsecond circuit switching into the data center', 'Software Infrastructure for Enabling FPGA-Based Accelerations in Data Centers: Invited Paper', 'Utilizing green energy prediction to schedule mixed batch and service jobs in data centers']</t>
  </si>
  <si>
    <t>["HotNets '16: Proceedings of the 15th ACM Workshop on Hot Topics in Networks", 'ACM Computing Surveys (CSUR): Volume 47 Issue 3, April 2015', 'Hotnets-IX: Proceedings of the 9th ACM SIGCOMM Workshop on Hot Topics in Networks', "SenSys '11: Proceedings of the 9th ACM Conference on Embedded Networked Sensor Systems", "EuroSys '11: Proceedings of the sixth conference on Computer systems", "SIGCOMM '16: Proceedings of the 2016 ACM SIGCOMM Conference", "CoNEXT '11: Proceedings of the Seventh COnference on emerging Networking EXperiments and Technologies", 'HotNets-XIII: Proceedings of the 13th ACM Workshop on Hot Topics in Networks', "ANCS '14: Proceedings of the tenth ACM/IEEE symposium on Architectures for networking and communications systems", "ICAC '10: Proceedings of the 7th international conference on Autonomic computing", "APNet'17: Proceedings of the First Asia-Pacific Workshop on Networking", "SIGCOMM '15: Proceedings of the 2015 ACM Conference on Special Interest Group on Data Communication", "EuroSys '16: Proceedings of the Eleventh European Conference on Computer Systems", "ACM SIGARCH Computer Architecture News - ASPLOS '10: Volume 38 Issue 1, March 2010", 'IEEE/ACM Transactions on Networking (TON): Volume 24 Issue 3, June 2016', "ACM SIGCOMM Computer Communication Review - Special october issue SIGCOMM '12: Volume 42 Issue 4, October 2012", "HPDC '12: Proceedings of the 21st international symposium on High-Performance Parallel and Distributed Computing", "SIGCOMM '13: Proceedings of the ACM SIGCOMM 2013 conference on SIGCOMM", "ISLPED '16: Proceedings of the 2016 International Symposium on Low Power Electronics and Design", "HotPower '11: Proceedings of the 4th Workshop on Power-Aware Computing and Systems"]</t>
  </si>
  <si>
    <t>((acmdlTitle:(+"Data center") OR recordAbstract:(+"Data center") OR keywords.author.keyword:(+"Data center")) OR ((acmdlTitle:(+"Erlang ") OR recordAbstract:(+"Erlang ") OR keywords.author.keyword:(+"Erlang ")) OR ((acmdlTitle:(+"Scheduling") OR recordAbstract:(+"Scheduling") OR keywords.author.keyword:(+"Scheduling")) AND (acmdlTitle:(+"Towards a Redundancy-Aware Network Stack for Data Centers"))</t>
  </si>
  <si>
    <t>['Towards a Redundancy-Aware Network Stack for Data Centers', 'Building and utilizing an IT data center lab', 'High-resolution measurement of data center microbursts', 'Network traffic characteristics of data centers in the wild', 'Sustainable data centers: enabled by supply and demand side management', '3D beamforming for wireless data centers', 'Reviving delay-based TCP for data centers', 'Dr. multicast: Rx for data center communication scalability', 'Reviving delay-based TCP for data centers', 'Understanding data center traffic characteristics', 'Disaggregation: The New Way to Build Mega (and Micro) Data Centers', 'Green data centers and hot chips', 'DumbNet: a smart data center network fabric with dumb switches', 'Understanding data center traffic characteristics', 'Towards a next generation data center architecture: scalability and commoditization', 'The Pervasive Data Center and the Elusive Negawatt', 'Does low-power design imply energy efficiency for data centers?', 'Cloud and network service orchestration in software defined data centers', 'Energy Consumption of Content Distribution from Nano Data Centers versus Centralized Data Centers', "Dynamo: facebook's data center-wide power management system"]</t>
  </si>
  <si>
    <t>["HotNets '16: Proceedings of the 15th ACM Workshop on Hot Topics in Networks", "SIGITE '11: Proceedings of the 2011 conference on Information technology education", "IMC '17: Proceedings of the 2017 Internet Measurement Conference", "IMC '10: Proceedings of the 10th ACM SIGCOMM conference on Internet measurement", "DAC '09: Proceedings of the 46th Annual Design Automation Conference", 'HotNets-X: Proceedings of the 10th ACM Workshop on Hot Topics in Networks', "SIGCOMM '12: Proceedings of the ACM SIGCOMM 2012 conference on Applications, technologies, architectures, and protocols for computer communication", "EuroSys '10: Proceedings of the 5th European conference on Computer systems", "ACM SIGCOMM Computer Communication Review - Special october issue SIGCOMM '12: Volume 42 Issue 4, October 2012", 'ACM SIGCOMM Computer Communication Review: Volume 40 Issue 1, January 2010', "ANCS '15: Proceedings of the Eleventh ACM/IEEE Symposium on Architectures for networking and communications systems", "DAC '09: Proceedings of the 46th Annual Design Automation Conference", "EuroSys '18: Proceedings of the Thirteenth EuroSys Conference", "WREN '09: Proceedings of the 1st ACM workshop on Research on enterprise networking", "PRESTO '08: Proceedings of the ACM workshop on Programmable routers for extensible services of tomorrow", "e-Energy '15: Proceedings of the 2015 ACM Sixth International Conference on Future Energy Systems", "ISLPED '11: Proceedings of the 17th IEEE/ACM international symposium on Low-power electronics and design", "Spects '15: Proceedings of the International Symposium on Performance Evaluation of Computer and Telecommunication Systems", 'ACM SIGMETRICS Performance Evaluation Review: Volume 42 Issue 3, December 2014', "ISCA '16: Proceedings of the 43rd International Symposium on Computer Architecture"]</t>
  </si>
  <si>
    <t>((acmdlTitle:(+"Algorithm") OR recordAbstract:(+"Algorithm") OR keywords.author.keyword:(+"Algorithm")) OR ((acmdlTitle:(+"Discrete cosine transform") OR recordAbstract:(+"Discrete cosine transform") OR keywords.author.keyword:(+"Discrete cosine transform")) OR ((acmdlTitle:(+"H.264/MPEG-4 AVC") OR recordAbstract:(+"H.264/MPEG-4 AVC") OR keywords.author.keyword:(+"H.264/MPEG-4 AVC")) OR ((acmdlTitle:(+"Steganography") OR recordAbstract:(+"Steganography") OR keywords.author.keyword:(+"Steganography"))</t>
  </si>
  <si>
    <t>['Algorithm 749: fast discrete cosine transform', 'An efficient image classifier using discrete cosine transform', 'Shape Representation and Classification Based on Discrete Cosine Transformation and IDSC', 'Steganographic algorithm based on parametric discrete cosine transform', 'An image watermark algorithm based on discrete cosine transform block classifying', 'An asynchronous matrix-vector multiplier for discrete cosine transform', 'Frequency Estimation Performance of Several MDCT Domain Algorithms', 'Unified quadratic programming approach for mixed mode placement', 'A DCT-based Information Hiding Method for Network Authentication', 'Spatio-temporal weighted histogram based mean shift for illumination robust target tracking', "Iris recognition using discrete cosine transform and Kekre's fast codebook generation algorithm", 'Offline signature verification based on discrete cosine transform', 'Orthogonal transform processor cores based on discrete cosine transform (abstract only)', 'Complexity-distortion tradeoffs in variable complexity 2-D DCT', 'Compensating the speech features via discrete cosine transform for robust speech recognition', 'Astroid shaped DCT feature extraction for enhanced face recognition', 'Selection of Image Blocks using Genetic Algorithm and Effective Embedding with DCT for Steganography', 'Unsupervised segmentation of medical images using DCT coefficients', 'A Novel Frequency Domain Method for Estimating Blood Pressure from Photoplethysmogram', 'JPEG Decoding in an Electronic Voting Machine']</t>
  </si>
  <si>
    <t>['ACM Transactions on Mathematical Software (TOMS): Volume 21 Issue 4, Dec. 1995', "ICWET '11: Proceedings of the International Conference &amp; Workshop on Emerging Trends in Technology", "WCI '15: Proceedings of the Third International Symposium on Women in Computing and Informatics", "ICVGIP '12: Proceedings of the Eighth Indian Conference on Computer Vision, Graphics and Image Processing", "InfoSecu '04: Proceedings of the 3rd international conference on Information security", "ISLPED '00: Proceedings of the 2000 international symposium on Low power electronics and design", "ICIMCS '14: Proceedings of International Conference on Internet Multimedia Computing and Service", "ISPD '05: Proceedings of the 2005 international symposium on Physical design", 'BDIOT2017: Proceedings of the International Conference on Big Data and Internet of Thing', "ICVGIP '16: Proceedings of the Tenth Indian Conference on Computer Vision, Graphics and Image Processing", "ICWET '10: Proceedings of the International Conference and Workshop on Emerging Trends in Technology", "ICWET '11: Proceedings of the International Conference &amp; Workshop on Emerging Trends in Technology", "CCU '00: Proceedings of the symposium on Contemporary computing in Ukraine", 'ACM-SE 42: Proceedings of the 42nd annual Southeast regional conference', "ROCLING '11: Proceedings of the 23rd Conference on Computational Linguistics and Speech Processing", "CUBE '12: Proceedings of the CUBE International Information Technology Conference", "COMPUTE '16: Proceedings of the 9th Annual ACM India Conference", "VIP '05: Proceedings of the Pan-Sydney area workshop on Visual information processing", 'ICSPS 2017: Proceedings of the 9th International Conference on Signal Processing Systems', "SBCCI '00: Proceedings of the 13th symposium on Integrated circuits and systems design"]</t>
  </si>
  <si>
    <t>((acmdlTitle:(+"Algorithm") OR recordAbstract:(+"Algorithm") OR keywords.author.keyword:(+"Algorithm")) OR ((acmdlTitle:(+"Discrete cosine transform") OR recordAbstract:(+"Discrete cosine transform") OR keywords.author.keyword:(+"Discrete cosine transform")) OR ((acmdlTitle:(+"H.264/MPEG-4 AVC") OR recordAbstract:(+"H.264/MPEG-4 AVC") OR keywords.author.keyword:(+"H.264/MPEG-4 AVC")) OR ((acmdlTitle:(+"Steganography") OR recordAbstract:(+"Steganography") OR keywords.author.keyword:(+"Steganography")) AND (acmdlTitle:(+"Algorithm 749: fast discrete cosine transform"))</t>
  </si>
  <si>
    <t>['Algorithm 749: fast discrete cosine transform', 'An efficient image classifier using discrete cosine transform', 'Shape Representation and Classification Based on Discrete Cosine Transformation and IDSC', 'An image watermark algorithm based on discrete cosine transform block classifying', 'An asynchronous matrix-vector multiplier for discrete cosine transform', 'Frequency Estimation Performance of Several MDCT Domain Algorithms', 'Unified quadratic programming approach for mixed mode placement', 'A DCT-based Information Hiding Method for Network Authentication', 'Spatio-temporal weighted histogram based mean shift for illumination robust target tracking', "Iris recognition using discrete cosine transform and Kekre's fast codebook generation algorithm", 'Offline signature verification based on discrete cosine transform', 'Orthogonal transform processor cores based on discrete cosine transform (abstract only)', 'Complexity-distortion tradeoffs in variable complexity 2-D DCT', 'Steganographic algorithm based on parametric discrete cosine transform', 'Compensating the speech features via discrete cosine transform for robust speech recognition', 'Astroid shaped DCT feature extraction for enhanced face recognition', 'Unsupervised segmentation of medical images using DCT coefficients', 'A Novel Frequency Domain Method for Estimating Blood Pressure from Photoplethysmogram', 'JPEG Decoding in an Electronic Voting Machine', 'Joint scalable video coding and packet prioritization for video streaming over IP/802.11e heterogeneous networks']</t>
  </si>
  <si>
    <t>['ACM Transactions on Mathematical Software (TOMS): Volume 21 Issue 4, Dec. 1995', "ICWET '11: Proceedings of the International Conference &amp; Workshop on Emerging Trends in Technology", "WCI '15: Proceedings of the Third International Symposium on Women in Computing and Informatics", "InfoSecu '04: Proceedings of the 3rd international conference on Information security", "ISLPED '00: Proceedings of the 2000 international symposium on Low power electronics and design", "ICIMCS '14: Proceedings of International Conference on Internet Multimedia Computing and Service", "ISPD '05: Proceedings of the 2005 international symposium on Physical design", 'BDIOT2017: Proceedings of the International Conference on Big Data and Internet of Thing', "ICVGIP '16: Proceedings of the Tenth Indian Conference on Computer Vision, Graphics and Image Processing", "ICWET '10: Proceedings of the International Conference and Workshop on Emerging Trends in Technology", "ICWET '11: Proceedings of the International Conference &amp; Workshop on Emerging Trends in Technology", "CCU '00: Proceedings of the symposium on Contemporary computing in Ukraine", 'ACM-SE 42: Proceedings of the 42nd annual Southeast regional conference', "ICVGIP '12: Proceedings of the Eighth Indian Conference on Computer Vision, Graphics and Image Processing", "ROCLING '11: Proceedings of the 23rd Conference on Computational Linguistics and Speech Processing", "CUBE '12: Proceedings of the CUBE International Information Technology Conference", "VIP '05: Proceedings of the Pan-Sydney area workshop on Visual information processing", 'ICSPS 2017: Proceedings of the 9th International Conference on Signal Processing Systems', "SBCCI '00: Proceedings of the 13th symposium on Integrated circuits and systems design", "MobiMedia '07: Proceedings of the 3rd international conference on Mobile multimedia communications"]</t>
  </si>
  <si>
    <t>((acmdlTitle:(+"Department of Defense Architecture Framework") OR recordAbstract:(+"Department of Defense Architecture Framework") OR keywords.author.keyword:(+"Department of Defense Architecture Framework")) OR ((acmdlTitle:(+"Flowchart") OR recordAbstract:(+"Flowchart") OR keywords.author.keyword:(+"Flowchart")) OR ((acmdlTitle:(+"Modeling language") OR recordAbstract:(+"Modeling language") OR keywords.author.keyword:(+"Modeling language")) OR ((acmdlTitle:(+"Nautical chart") OR recordAbstract:(+"Nautical chart") OR keywords.author.keyword:(+"Nautical chart"))</t>
  </si>
  <si>
    <t>['Information assurance modeling using the Department of Defense architecture framework', 'On the emulation of flowcharts by decision tables', 'Structure charts a structured alternative to flowcharts', 'Research on Consistency Maintenance of Flowchart Design', 'RAPTOR: introducing programming to non-majors with flowcharts', 'Experimental investigations of the utility of detailed flowcharts in programming', 'Interactive, Language-neutral Flowcharts and Pseudocode for Teaching Core CS0/1 Programming Concepts: (Abstract Only)', 'Flowcharts versus program design languages: an experimental comparison', 'Teaching computer programming with structured programming language and flowcharts', 'Problem Solving and Algorithmic Development with Flowcharts', 'Translating flowcharts to non-deterministic languages', 'Toward a more effective visualization tool to teach novice programmers', 'Linear flowchart generator for a structured language', 'Flowchart schemata with counters', 'Recursion induction applied to generalized flowcharts', 'Standardized flowcharts', '2nd Workshop on Graphical Modeling Language Development', 'PPTLens: Create Digital Objects with Sketch Images', 'A methodology for implementing structured flowcharting', 'Primitive recursive program transformation']</t>
  </si>
  <si>
    <t>["SpringSim '10: Proceedings of the 2010 Spring Simulation Multiconference", 'Communications of the ACM: Volume 25 Issue 12, Dec 1982', 'ACM SIGPLAN Notices: Volume 12 Issue 11, November 1977', "ChineseCSCW '17: Proceedings of the 12th Chinese Conference on Computer Supported Cooperative Work and Social Computing", 'Journal of Computing Sciences in Colleges: Volume 19 Issue 4, April 2004', 'Communications of the ACM: Volume 20 Issue 6, June 1977', "SIGCSE '18: Proceedings of the 49th ACM Technical Symposium on Computer Science Education", 'Communications of the ACM: Volume 26 Issue 6, June 1983', "OSDOC '11: Proceedings of the 2011 Workshop on Open Source and Design of Communication", "WiPSCE '17: Proceedings of the 12th Workshop on Primary and Secondary Computing Education", "PEPM '12: Proceedings of the ACM SIGPLAN 2012 workshop on Partial evaluation and program manipulation", "SIGITE '06: Proceedings of the 7th conference on Information technology education", 'ACM SIGPLAN Notices: Volume 11 Issue 11, November 1976', "STOC '72: Proceedings of the fourth annual ACM symposium on Theory of computing", "ACM '69: Proceedings of the 1969 24th national conference", 'ACM SIGDOC Asterisk Journal of Computer Documentation: Volume 4 Issue 8, January 1978', "GMLD '13: Proceedings of the Second Workshop on Graphical Modeling Language Development", "MM '15: Proceedings of the 23rd ACM international conference on Multimedia", 'ACM SIGDOC Asterisk Journal of Computer Documentation: Volume 6 Issue 1, June 1979', "POPL '76: Proceedings of the 3rd ACM SIGACT-SIGPLAN symposium on Principles on programming languages"]</t>
  </si>
  <si>
    <t>((acmdlTitle:(+"Department of Defense Architecture Framework") OR recordAbstract:(+"Department of Defense Architecture Framework") OR keywords.author.keyword:(+"Department of Defense Architecture Framework")) OR ((acmdlTitle:(+"Flowchart") OR recordAbstract:(+"Flowchart") OR keywords.author.keyword:(+"Flowchart")) OR ((acmdlTitle:(+"Modeling language") OR recordAbstract:(+"Modeling language") OR keywords.author.keyword:(+"Modeling language")) OR ((acmdlTitle:(+"Nautical chart") OR recordAbstract:(+"Nautical chart") OR keywords.author.keyword:(+"Nautical chart")) AND (acmdlTitle:(+"Information assurance modeling using the Department of Defense architecture framework"))</t>
  </si>
  <si>
    <t>['Information assurance modeling using the Department of Defense architecture framework', 'On the emulation of flowcharts by decision tables', 'Structure charts a structured alternative to flowcharts', 'RAPTOR: introducing programming to non-majors with flowcharts', 'Research on Consistency Maintenance of Flowchart Design', 'Experimental investigations of the utility of detailed flowcharts in programming', 'Interactive, Language-neutral Flowcharts and Pseudocode for Teaching Core CS0/1 Programming Concepts: (Abstract Only)', 'Flowcharts versus program design languages: an experimental comparison', 'Teaching computer programming with structured programming language and flowcharts', 'Problem Solving and Algorithmic Development with Flowcharts', 'Translating flowcharts to non-deterministic languages', 'Toward a more effective visualization tool to teach novice programmers', 'Linear flowchart generator for a structured language', 'Flowchart schemata with counters', 'Recursion induction applied to generalized flowcharts', '2nd Workshop on Graphical Modeling Language Development', 'Standardized flowcharts', 'A methodology for implementing structured flowcharting', 'Flow2Code: from hand-drawn flowcharts to code execution', 'PPTLens: Create Digital Objects with Sketch Images']</t>
  </si>
  <si>
    <t>["SpringSim '10: Proceedings of the 2010 Spring Simulation Multiconference", 'Communications of the ACM: Volume 25 Issue 12, Dec 1982', 'ACM SIGPLAN Notices: Volume 12 Issue 11, November 1977', 'Journal of Computing Sciences in Colleges: Volume 19 Issue 4, April 2004', "ChineseCSCW '17: Proceedings of the 12th Chinese Conference on Computer Supported Cooperative Work and Social Computing", 'Communications of the ACM: Volume 20 Issue 6, June 1977', "SIGCSE '18: Proceedings of the 49th ACM Technical Symposium on Computer Science Education", 'Communications of the ACM: Volume 26 Issue 6, June 1983', "OSDOC '11: Proceedings of the 2011 Workshop on Open Source and Design of Communication", "WiPSCE '17: Proceedings of the 12th Workshop on Primary and Secondary Computing Education", "PEPM '12: Proceedings of the ACM SIGPLAN 2012 workshop on Partial evaluation and program manipulation", "SIGITE '06: Proceedings of the 7th conference on Information technology education", 'ACM SIGPLAN Notices: Volume 11 Issue 11, November 1976', "STOC '72: Proceedings of the fourth annual ACM symposium on Theory of computing", "ACM '69: Proceedings of the 1969 24th national conference", "GMLD '13: Proceedings of the Second Workshop on Graphical Modeling Language Development", 'ACM SIGDOC Asterisk Journal of Computer Documentation: Volume 4 Issue 8, January 1978', 'ACM SIGDOC Asterisk Journal of Computer Documentation: Volume 6 Issue 1, June 1979', "SBIM '17: Proceedings of the Symposium on Sketch-Based Interfaces and Modeling", "MM '15: Proceedings of the 23rd ACM international conference on Multimedia"]</t>
  </si>
  <si>
    <t>((acmdlTitle:(+"Algorithm") OR recordAbstract:(+"Algorithm") OR keywords.author.keyword:(+"Algorithm")) OR ((acmdlTitle:(+"Chebyshev polynomials") OR recordAbstract:(+"Chebyshev polynomials") OR keywords.author.keyword:(+"Chebyshev polynomials")) OR ((acmdlTitle:(+"Coefficient") OR recordAbstract:(+"Coefficient") OR keywords.author.keyword:(+"Coefficient")) OR ((acmdlTitle:(+"Linear difference equation") OR recordAbstract:(+"Linear difference equation") OR keywords.author.keyword:(+"Linear difference equation"))</t>
  </si>
  <si>
    <t>['Algorithm 757: MISCFUN, a software package to compute uncommon special functions', 'Conversion of a power to a series of Chebyshev polynomials', 'Algorithm 227: Chebyshev polynomial coefficients', 'Algorithm 779: Fermi-Dirac functions of order -1/2, 1/2, 3/2, 5/2', 'Detecting Nonexistence of Rational Solutions of Linear Difference Equations in Early Stages of Computation', 'Power series and linear difference equations', 'Algorithm 690: Chebyshev polynomial software for elliptic-parabolic systems of PDEs', 'Error-Correcting Sparse Interpolation in the Chebyshev Basis', 'Efficient Processing of Network Proximity Queries via Chebyshev Acceleration', 'Indexing spatio-temporal trajectories with Chebyshev polynomials', 'New genetic algorithm with a maximal information coefficient based mutation', 'A refined denominator bounding algorithm for multivariate linear difference equations', 'Liouvillian solutions of irreducible linear difference equations', "Algorithm 649: A package for computing trigonometric Fourier coefficients based on Lyness's algorithm", 'Algorithms for polynomial GCD computation over algebraic function fields', 'Exploring the use of heuristic-based algorithms for the ordering and partitioning of coefficients for power efficient fir filters realization', 'Liouvillian solutions of irreducible second order linear difference equations', 'A space efficient streaming algorithm for triangle counting using the birthday paradox', 'Brief Announcement: Approximation Algorithms for Unsplittable Resource Allocation Problems with Diseconomies of Scale', 'Parallel sparse FFT']</t>
  </si>
  <si>
    <t>['ACM Transactions on Mathematical Software (TOMS): Volume 22 Issue 3, Sept. 1996', 'Communications of the ACM: Volume 7 Issue 3, March 1964', 'Communications of the ACM: Volume 7 Issue 5, May 1964', 'ACM Transactions on Mathematical Software (TOMS): Volume 24 Issue 1, March 1998', 'ACM Communications in Computer Algebra: Volume 48 Issue 3/4, September/December 2014', "ISSAC '08: Proceedings of the twenty-first international symposium on Symbolic and algebraic computation", 'ACM Transactions on Mathematical Software (TOMS): Volume 17 Issue 2, June 1991', "ISSAC '15: Proceedings of the 2015 ACM on International Symposium on Symbolic and Algebraic Computation", "KDD '16: Proceedings of the 22nd ACM SIGKDD International Conference on Knowledge Discovery and Data Mining", "SIGMOD '04: Proceedings of the 2004 ACM SIGMOD international conference on Management of data", "ACMSE '13: Proceedings of the 51st ACM Southeast Conference", "ISSAC '11: Proceedings of the 36th international symposium on Symbolic and algebraic computation", "ISSAC '09: Proceedings of the 2009 international symposium on Symbolic and algebraic computation", 'ACM Transactions on Mathematical Software (TOMS): Volume 13 Issue 1, March 1987', "ISSAC '04: Proceedings of the 2004 international symposium on Symbolic and algebraic computation", "SBCCI '11: Proceedings of the 24th symposium on Integrated circuits and systems design", "ISSAC '10: Proceedings of the 2010 International Symposium on Symbolic and Algebraic Computation", "KDD '13: Proceedings of the 19th ACM SIGKDD international conference on Knowledge discovery and data mining", "SPAA '17: Proceedings of the 29th ACM Symposium on Parallelism in Algorithms and Architectures", "IA3 '13: Proceedings of the 3rd Workshop on Irregular Applications: Architectures and Algorithms"]</t>
  </si>
  <si>
    <t>((acmdlTitle:(+"Algorithm") OR recordAbstract:(+"Algorithm") OR keywords.author.keyword:(+"Algorithm")) OR ((acmdlTitle:(+"Chebyshev polynomials") OR recordAbstract:(+"Chebyshev polynomials") OR keywords.author.keyword:(+"Chebyshev polynomials")) OR ((acmdlTitle:(+"Coefficient") OR recordAbstract:(+"Coefficient") OR keywords.author.keyword:(+"Coefficient")) OR ((acmdlTitle:(+"Linear difference equation") OR recordAbstract:(+"Linear difference equation") OR keywords.author.keyword:(+"Linear difference equation")) AND (acmdlTitle:(+"Algorithm 757: MISCFUN, a software package to compute uncommon special functions"))</t>
  </si>
  <si>
    <t>['Algorithm 757: MISCFUN, a software package to compute uncommon special functions', 'Algorithm 227: Chebyshev polynomial coefficients', 'Conversion of a power to a series of Chebyshev polynomials', 'Algorithm 779: Fermi-Dirac functions of order -1/2, 1/2, 3/2, 5/2', 'Algorithm 690: Chebyshev polynomial software for elliptic-parabolic systems of PDEs', 'Error-Correcting Sparse Interpolation in the Chebyshev Basis', 'Efficient Processing of Network Proximity Queries via Chebyshev Acceleration', 'Indexing spatio-temporal trajectories with Chebyshev polynomials', 'New genetic algorithm with a maximal information coefficient based mutation', "Algorithm 649: A package for computing trigonometric Fourier coefficients based on Lyness's algorithm", 'Algorithms for polynomial GCD computation over algebraic function fields', 'Exploring the use of heuristic-based algorithms for the ordering and partitioning of coefficients for power efficient fir filters realization', 'Brief Announcement: Approximation Algorithms for Unsplittable Resource Allocation Problems with Diseconomies of Scale', 'A space efficient streaming algorithm for triangle counting using the birthday paradox', 'Algorithm 960: POLYNOMIAL: An Object-Oriented Matlab Library of Fast and Efficient Algorithms for Polynomials', 'Matrix Multiplication, a Little Faster', 'Parallel sparse FFT', 'Probabilistic algorithms for computing resultants', 'Online order basis algorithm and its impact on the block Wiedemann algorithm', 'Fault-tolerant facility location']</t>
  </si>
  <si>
    <t>['ACM Transactions on Mathematical Software (TOMS): Volume 22 Issue 3, Sept. 1996', 'Communications of the ACM: Volume 7 Issue 5, May 1964', 'Communications of the ACM: Volume 7 Issue 3, March 1964', 'ACM Transactions on Mathematical Software (TOMS): Volume 24 Issue 1, March 1998', 'ACM Transactions on Mathematical Software (TOMS): Volume 17 Issue 2, June 1991', "ISSAC '15: Proceedings of the 2015 ACM on International Symposium on Symbolic and Algebraic Computation", "KDD '16: Proceedings of the 22nd ACM SIGKDD International Conference on Knowledge Discovery and Data Mining", "SIGMOD '04: Proceedings of the 2004 ACM SIGMOD international conference on Management of data", "ACMSE '13: Proceedings of the 51st ACM Southeast Conference", 'ACM Transactions on Mathematical Software (TOMS): Volume 13 Issue 1, March 1987', "ISSAC '04: Proceedings of the 2004 international symposium on Symbolic and algebraic computation", "SBCCI '11: Proceedings of the 24th symposium on Integrated circuits and systems design", "SPAA '17: Proceedings of the 29th ACM Symposium on Parallelism in Algorithms and Architectures", "KDD '13: Proceedings of the 19th ACM SIGKDD international conference on Knowledge discovery and data mining", 'ACM Transactions on Mathematical Software (TOMS): Volume 42 Issue 3, June 2016', "SPAA '17: Proceedings of the 29th ACM Symposium on Parallelism in Algorithms and Architectures", "IA3 '13: Proceedings of the 3rd Workshop on Irregular Applications: Architectures and Algorithms", "ISSAC '05: Proceedings of the 2005 international symposium on Symbolic and algebraic computation", "ISSAC '14: Proceedings of the 39th International Symposium on Symbolic and Algebraic Computation", 'ACM Transactions on Algorithms (TALG): Volume 4 Issue 4, August 2008']</t>
  </si>
  <si>
    <t>((acmdlTitle:(+"Autoregressive model") OR recordAbstract:(+"Autoregressive model") OR keywords.author.keyword:(+"Autoregressive model")) OR ((acmdlTitle:(+"Jenkins") OR recordAbstract:(+"Jenkins") OR keywords.author.keyword:(+"Jenkins")) OR ((acmdlTitle:(+"Kalman filter") OR recordAbstract:(+"Kalman filter") OR keywords.author.keyword:(+"Kalman filter")) OR ((acmdlTitle:(+"Mean squared error") OR recordAbstract:(+"Mean squared error") OR keywords.author.keyword:(+"Mean squared error"))</t>
  </si>
  <si>
    <t>['Elimination of impulsive disturbances from stereo audio recordings using vector autoregressive modeling and variable-order Kalman filtering', 'Predicting the Popularity of Online Serials with Autoregressive Models', 'Research on slam algorithm of iterated extended Kalman filtering for multi-sensor fusion', 'Robust feature extraction using modulation filtering of autoregressive models', 'Predicting microbial interactions using vector autoregressive model with graph regularization', 'A minimum mean-squared error relay for three-way relay channels with network coding', 'Approximate parameter estimation for mixtures of vector autoregressive stationary time series models', 'Dynamic Poisson Autoregression for Influenza-Like-Illness Case Count Prediction', 'Minimum mean-square error estimation of mel-frequency cepstral features-a theoretically consistent approach', 'Do EEG-Biometric Templates Threaten User Privacy?', 'Energy-efficient data acquisition by adaptive sampling for wireless sensor networks', 'Accelerating neuroevolutionary methods using a Kalman filter', 'Estimation of a Structural Vector Autoregression Model Using Non-Gaussianity', 'Software testing in open innovation: an exploratory case study of the acceptance test harness for jenkins', 'Self-adaptive and self-configured CPU resource provisioning for virtualized servers using Kalman filters', 'Model-based cover song detection via threshold autoregressive forecasts', 'Distributed Kalman Filter algorithms for self-localization of mobile devices', 'Content representation and similarity matching for texture-based image retrieval', 'Temporal characteristics of clustering in mobile ad hoc network', 'PPRP: Predicted Position Based Routing Protocol Using Kalman Filter for Vehicular Ad-hoc Network']</t>
  </si>
  <si>
    <t>['IEEE/ACM Transactions on Audio, Speech and Language Processing (TASLP): Volume 23 Issue 6, June 2015', "CIKM '14: Proceedings of the 23rd ACM International Conference on Conference on Information and Knowledge Management", "ICCIP '17: Proceedings of the 3rd International Conference on Communication and Information Processing", 'IEEE/ACM Transactions on Audio, Speech and Language Processing (TASLP): Volume 22 Issue 8, August 2014', 'IEEE/ACM Transactions on Computational Biology and Bioinformatics (TCBB): Volume 12 Issue 2, March/April 2015', "ICUIMC '10: Proceedings of the 4th International Conference on Uniquitous Information Management and Communication", "CompSysTech '07: Proceedings of the 2007 international conference on Computer systems and technologies", "KDD '15: Proceedings of the 21th ACM SIGKDD International Conference on Knowledge Discovery and Data Mining", 'IEEE/ACM Transactions on Audio, Speech and Language Processing (TASLP): Volume 23 Issue 1, January 2015', "IH&amp;MMSec '18: Proceedings of the 6th ACM Workshop on Information Hiding and Multimedia Security", "IWCMC '09: Proceedings of the 2009 International Conference on Wireless Communications and Mobile Computing: Connecting the World Wirelessly", "GECCO '08: Proceedings of the 10th annual conference on Genetic and evolutionary computation", 'The Journal of Machine Learning Research: Volume 11, 3/1/2010', 'ICSSP 2015: Proceedings of the 2015 International Conference on Software and System Process', "ICAC '09: Proceedings of the 6th international conference on Autonomic computing", "MML '10: Proceedings of 3rd international workshop on Machine learning and music", "HSCC '10: Proceedings of the 13th ACM international conference on Hybrid systems: computation and control", "MIR '03: Proceedings of the 5th ACM SIGMM international workshop on Multimedia information retrieval", "ICACCI '12: Proceedings of the International Conference on Advances in Computing, Communications and Informatics", "ICDCN '17: Proceedings of the 18th International Conference on Distributed Computing and Networking"]</t>
  </si>
  <si>
    <t>((acmdlTitle:(+"Autoregressive model") OR recordAbstract:(+"Autoregressive model") OR keywords.author.keyword:(+"Autoregressive model")) OR ((acmdlTitle:(+"Jenkins") OR recordAbstract:(+"Jenkins") OR keywords.author.keyword:(+"Jenkins")) OR ((acmdlTitle:(+"Kalman filter") OR recordAbstract:(+"Kalman filter") OR keywords.author.keyword:(+"Kalman filter")) OR ((acmdlTitle:(+"Mean squared error") OR recordAbstract:(+"Mean squared error") OR keywords.author.keyword:(+"Mean squared error")) AND (acmdlTitle:(+"Elimination of impulsive disturbances from stereo audio recordings using vector autoregressive modeling and variable-order Kalman filtering"))</t>
  </si>
  <si>
    <t>['Elimination of impulsive disturbances from stereo audio recordings using vector autoregressive modeling and variable-order Kalman filtering', 'Predicting the Popularity of Online Serials with Autoregressive Models', 'Robust feature extraction using modulation filtering of autoregressive models', 'Predicting microbial interactions using vector autoregressive model with graph regularization', 'Approximate parameter estimation for mixtures of vector autoregressive stationary time series models', 'Dynamic Poisson Autoregression for Influenza-Like-Illness Case Count Prediction', 'Do EEG-Biometric Templates Threaten User Privacy?', 'Accelerating neuroevolutionary methods using a Kalman filter', 'Estimation of a Structural Vector Autoregression Model Using Non-Gaussianity', 'Self-adaptive and self-configured CPU resource provisioning for virtualized servers using Kalman filters', 'Distributed Kalman Filter algorithms for self-localization of mobile devices', 'Software testing in open innovation: an exploratory case study of the acceptance test harness for jenkins', 'Model-based cover song detection via threshold autoregressive forecasts', 'Content representation and similarity matching for texture-based image retrieval', 'Temporal characteristics of clustering in mobile ad hoc network', 'PPRP: Predicted Position Based Routing Protocol Using Kalman Filter for Vehicular Ad-hoc Network', 'Application of kalman filters to identify unexpected change in blogs', 'Learning dictionaries of stable autoregressive models for audio scene analysis', 'Towards power optimized kalman filter for gait assessment using wearable sensors', 'Modeling human gait using a Kalman filter to measure walking distance']</t>
  </si>
  <si>
    <t>['IEEE/ACM Transactions on Audio, Speech and Language Processing (TASLP): Volume 23 Issue 6, June 2015', "CIKM '14: Proceedings of the 23rd ACM International Conference on Conference on Information and Knowledge Management", 'IEEE/ACM Transactions on Audio, Speech and Language Processing (TASLP): Volume 22 Issue 8, August 2014', 'IEEE/ACM Transactions on Computational Biology and Bioinformatics (TCBB): Volume 12 Issue 2, March/April 2015', "CompSysTech '07: Proceedings of the 2007 international conference on Computer systems and technologies", "KDD '15: Proceedings of the 21th ACM SIGKDD International Conference on Knowledge Discovery and Data Mining", "IH&amp;MMSec '18: Proceedings of the 6th ACM Workshop on Information Hiding and Multimedia Security", "GECCO '08: Proceedings of the 10th annual conference on Genetic and evolutionary computation", 'The Journal of Machine Learning Research: Volume 11, 3/1/2010', "ICAC '09: Proceedings of the 6th international conference on Autonomic computing", "HSCC '10: Proceedings of the 13th ACM international conference on Hybrid systems: computation and control", 'ICSSP 2015: Proceedings of the 2015 International Conference on Software and System Process', "MML '10: Proceedings of 3rd international workshop on Machine learning and music", "MIR '03: Proceedings of the 5th ACM SIGMM international workshop on Multimedia information retrieval", "ICACCI '12: Proceedings of the International Conference on Advances in Computing, Communications and Informatics", "ICDCN '17: Proceedings of the 18th International Conference on Distributed Computing and Networking", "JCDL '08: Proceedings of the 8th ACM/IEEE-CS joint conference on Digital libraries", "ICML '09: Proceedings of the 26th Annual International Conference on Machine Learning", "WH '10: Wireless Health 2010", "WH '11: Proceedings of the 2nd Conference on Wireless Health"]</t>
  </si>
  <si>
    <t>((acmdlTitle:(+"Crowdsourcing") OR recordAbstract:(+"Crowdsourcing") OR keywords.author.keyword:(+"Crowdsourcing")) OR ((acmdlTitle:(+"E-services") OR recordAbstract:(+"E-services") OR keywords.author.keyword:(+"E-services")) OR ((acmdlTitle:(+"Electron mobility") OR recordAbstract:(+"Electron mobility") OR keywords.author.keyword:(+"Electron mobility")) OR ((acmdlTitle:(+"Mathematical optimization") OR recordAbstract:(+"Mathematical optimization") OR keywords.author.keyword:(+"Mathematical optimization"))</t>
  </si>
  <si>
    <t>['Mining Reliable Information from Passively and Actively Crowdsourced Data', 'Second international workshop on ubiquitous crowdsourcing: towards a platform for crowd computing', 'Twitch crowdsourcing: crowd contributions in short bursts of time', 'Microworkers Crowdsourcing Approach, Challenges and Solutions', 'Personas and redundancies in crowdsourced testing', 'A programming framework for Spatial Crowdsourcing', "Click'n'Cut: Crowdsourced Interactive Segmentation with Object Candidates", 'ACM multimedia 2013 workshop on crowdsourcing for multimedia', 'Community-based crowdsourcing', 'A Taxonomy of Crowdsourcing Campaigns', 'Why Design Matters: Crowdsourcing of Complex Tasks', 'A brief perspective on microtask crowdsourcing workflows for interface design', 'Structured handoffs in expert crowdsourcing improve communication and work output', 'Toward microtask crowdsourcing software design work', 'Crowdsourcing GO: Effect of Worker Situation on Mobile Crowdsourcing Performance', 'Crowdsourcing for Rating Image Aesthetic Appeal: Better a Paid or a Volunteer Crowd?', 'Development and Validation of Extrinsic Motivation Scale for Crowdsourcing Micro-task Platforms', 'Crowdsourcing-based multimedia subjective evaluations: a case study on image recognizability and aesthetic appeal', 'Crowdsourced Monolingual Translation', 'Situated and ubiquitous crowdsourcing with volunteers during disasters']</t>
  </si>
  <si>
    <t>["KDD '16: Proceedings of the 22nd ACM SIGKDD International Conference on Knowledge Discovery and Data Mining", "UbiComp '11: Proceedings of the 13th international conference on Ubiquitous computing", "CHI '14: Proceedings of the SIGCHI Conference on Human Factors in Computing Systems", "CrowdMM '14: Proceedings of the 2014 International ACM Workshop on Crowdsourcing for Multimedia", "ICGSE '17: Proceedings of the 12th International Conference on Global Software Engineering", 'MoMM2017: Proceedings of the 15th International Conference on Advances in Mobile Computing &amp; Multimedia', "CrowdMM '14: Proceedings of the 2014 International ACM Workshop on Crowdsourcing for Multimedia", "MM '13: Proceedings of the 21st ACM international conference on Multimedia", "WWW '14 Companion: Proceedings of the 23rd International Conference on World Wide Web", "WWW '15 Companion: Proceedings of the 24th International Conference on World Wide Web", "CrowdMM '15: Proceedings of the Fourth International Workshop on Crowdsourcing for Multimedia", "CSI-SE '15: Proceedings of the Second International Workshop on CrowdSourcing in Software Engineering", "UIST'14 Adjunct: Proceedings of the adjunct publication of the 27th annual ACM symposium on User interface software and technology", "CSI-SE '16: Proceedings of the 3rd International Workshop on CrowdSourcing in Software Engineering", "CHI '17: Proceedings of the 2017 CHI Conference on Human Factors in Computing Systems", "CrowdMM '14: Proceedings of the 2014 International ACM Workshop on Crowdsourcing for Multimedia", "CrowdMM '14: Proceedings of the 2014 International ACM Workshop on Crowdsourcing for Multimedia", "CrowdMM '13: Proceedings of the 2nd ACM international workshop on Crowdsourcing for multimedia", 'ACM Transactions on Computer-Human Interaction (TOCHI): Volume 21 Issue 4, August 2014', "UbiComp '16: Proceedings of the 2016 ACM International Joint Conference on Pervasive and Ubiquitous Computing: Adjunct"]</t>
  </si>
  <si>
    <t>((acmdlTitle:(+"Crowdsourcing") OR recordAbstract:(+"Crowdsourcing") OR keywords.author.keyword:(+"Crowdsourcing")) OR ((acmdlTitle:(+"E-services") OR recordAbstract:(+"E-services") OR keywords.author.keyword:(+"E-services")) OR ((acmdlTitle:(+"Electron mobility") OR recordAbstract:(+"Electron mobility") OR keywords.author.keyword:(+"Electron mobility")) OR ((acmdlTitle:(+"Mathematical optimization") OR recordAbstract:(+"Mathematical optimization") OR keywords.author.keyword:(+"Mathematical optimization")) AND (acmdlTitle:(+"Mining Reliable Information from Passively and Actively Crowdsourced Data"))</t>
  </si>
  <si>
    <t>['Mining Reliable Information from Passively and Actively Crowdsourced Data', 'Second international workshop on ubiquitous crowdsourcing: towards a platform for crowd computing', 'Twitch crowdsourcing: crowd contributions in short bursts of time', 'Community-based crowdsourcing', 'A programming framework for Spatial Crowdsourcing', "Click'n'Cut: Crowdsourced Interactive Segmentation with Object Candidates", 'Microworkers Crowdsourcing Approach, Challenges and Solutions', 'A Taxonomy of Crowdsourcing Campaigns', 'Personas and redundancies in crowdsourced testing', 'Structured handoffs in expert crowdsourcing improve communication and work output', 'Task recommendation in crowdsourcing systems', 'Crowdsourcing for Rating Image Aesthetic Appeal: Better a Paid or a Volunteer Crowd?', 'Development and Validation of Extrinsic Motivation Scale for Crowdsourcing Micro-task Platforms', 'Researching crowdsourcing software development: perspectives and concerns', 'Toward microtask crowdsourcing software design work', 'Crowdsourcing GO: Effect of Worker Situation on Mobile Crowdsourcing Performance', 'A brief perspective on microtask crowdsourcing workflows for interface design', 'ACM multimedia 2013 workshop on crowdsourcing for multimedia', 'Why Design Matters: Crowdsourcing of Complex Tasks', 'Crowdsourcing-based multimedia subjective evaluations: a case study on image recognizability and aesthetic appeal']</t>
  </si>
  <si>
    <t>["KDD '16: Proceedings of the 22nd ACM SIGKDD International Conference on Knowledge Discovery and Data Mining", "UbiComp '11: Proceedings of the 13th international conference on Ubiquitous computing", "CHI '14: Proceedings of the SIGCHI Conference on Human Factors in Computing Systems", "WWW '14 Companion: Proceedings of the 23rd International Conference on World Wide Web", 'MoMM2017: Proceedings of the 15th International Conference on Advances in Mobile Computing &amp; Multimedia', "CrowdMM '14: Proceedings of the 2014 International ACM Workshop on Crowdsourcing for Multimedia", "CrowdMM '14: Proceedings of the 2014 International ACM Workshop on Crowdsourcing for Multimedia", "WWW '15 Companion: Proceedings of the 24th International Conference on World Wide Web", "ICGSE '17: Proceedings of the 12th International Conference on Global Software Engineering", "UIST'14 Adjunct: Proceedings of the adjunct publication of the 27th annual ACM symposium on User interface software and technology", "CrowdKDD '12: Proceedings of the First International Workshop on Crowdsourcing and Data Mining", "CrowdMM '14: Proceedings of the 2014 International ACM Workshop on Crowdsourcing for Multimedia", "CrowdMM '14: Proceedings of the 2014 International ACM Workshop on Crowdsourcing for Multimedia", 'CSI-SE 2014: Proceedings of the 1st International Workshop on CrowdSourcing in Software Engineering', "CSI-SE '16: Proceedings of the 3rd International Workshop on CrowdSourcing in Software Engineering", "CHI '17: Proceedings of the 2017 CHI Conference on Human Factors in Computing Systems", "CSI-SE '15: Proceedings of the Second International Workshop on CrowdSourcing in Software Engineering", "MM '13: Proceedings of the 21st ACM international conference on Multimedia", "CrowdMM '15: Proceedings of the Fourth International Workshop on Crowdsourcing for Multimedia", "CrowdMM '13: Proceedings of the 2nd ACM international workshop on Crowdsourcing for multimedia"]</t>
  </si>
  <si>
    <t>((acmdlTitle:(+"Collective intelligence") OR recordAbstract:(+"Collective intelligence") OR keywords.author.keyword:(+"Collective intelligence")) OR ((acmdlTitle:(+"Information model") OR recordAbstract:(+"Information model") OR keywords.author.keyword:(+"Information model"))</t>
  </si>
  <si>
    <t>['Collective intelligence system engineering', 'Collective intelligence and bush fire spotting', 'The Tree of Knowledge: a localized collective intelligence tool', 'Mining collective intelligence in diverse groups', 'Clorg: collective intelligence in organizations', 'Onto collective intelligence in social media: exemplary applications and perspectives', 'IDE 2.0: collective intelligence in software development', 'Delivering patients to sacr?® coeur: collective intelligence in digital volunteer communities', 'Web 2.0 and the collective intelligence', 'Collective Intelligence or Group Think?: Engaging Participation Patterns in World without Oil', 'Manipulation among the Arbiters of Collective Intelligence: How Wikipedia Administrators Mold Public Opinion', 'How collective intelligence emerges: knowledge creation process in Wikipedia from microscopic viewpoint', 'Collective Intelligence: from the Enlightenment to the Crowd Science', 'Designs for Visualizing Collective Intelligence in Knowledge Building Communities', 'Service-Oriented Collective Intelligence for Intercultural Collaboration', 'A resource allocation framework for collective intelligence system engineering', 'Collective intelligence in the online social network of yahoo!answers and its implications', 'Collective intelligence in toursplan: an online tourism social network with planning and recommendation services', 'Collective preferences in evolutionary multi-objective optimization: techniques and potential contributions of collective intelligence', 'Designing a collective-intelligence system for evaluating complex, crowd-generated intellectual artifacts']</t>
  </si>
  <si>
    <t>["MEDES '09: Proceedings of the International Conference on Management of Emergent Digital EcoSystems", "GECCO '08: Proceedings of the 10th annual conference on Genetic and evolutionary computation", "CSCW '11: Proceedings of the ACM 2011 conference on Computer supported cooperative work", "WWW '13: Proceedings of the 22nd international conference on World Wide Web", "GROUP '10: Proceedings of the 16th ACM international conference on Supporting group work", "MSM '12: Proceedings of the 3rd international workshop on Modeling social media", "FoSER '10: Proceedings of the FSE/SDP workshop on Future of software engineering research", "CHI '13: Proceedings of the SIGCHI Conference on Human Factors in Computing Systems", "MindTrek '08: Proceedings of the 12th international conference on Entertainment and media in the ubiquitous era", "CSCW '15: Proceedings of the 18th ACM Conference on Computer Supported Cooperative Work &amp; Social Computing", 'ACM Transactions on the Web (TWEB): Volume 10 Issue 4, December 2016', "AVI '14: Proceedings of the 2014 International Working Conference on Advanced Visual Interfaces", "ICCSE'17: Proceedings of the 2nd International Conference on Crowd Science and Engineering", "TechMindSociety '18: Proceedings of the Technology, Mind, and Society", "WI-IAT '08: Proceedings of the 2008 IEEE/WIC/ACM International Conference on Web Intelligence and Intelligent Agent Technology - Volume 01", "MEDES '10: Proceedings of the International Conference on Management of Emergent Digital EcoSystems", "CIKM '12: Proceedings of the 21st ACM international conference on Information and knowledge management", "C3S2E '13: Proceedings of the International C* Conference on Computer Science and Software Engineering", "SAC '15: Proceedings of the 30th Annual ACM Symposium on Applied Computing", "CSCW '13: Proceedings of the 2013 conference on Computer supported cooperative work companion"]</t>
  </si>
  <si>
    <t>((acmdlTitle:(+"Collective intelligence") OR recordAbstract:(+"Collective intelligence") OR keywords.author.keyword:(+"Collective intelligence")) OR ((acmdlTitle:(+"Information model") OR recordAbstract:(+"Information model") OR keywords.author.keyword:(+"Information model")) AND (acmdlTitle:(+"Collective intelligence system engineering"))</t>
  </si>
  <si>
    <t>['Collective intelligence system engineering', 'Collective intelligence and bush fire spotting', 'The Tree of Knowledge: a localized collective intelligence tool', 'Mining collective intelligence in diverse groups', 'Clorg: collective intelligence in organizations', 'Onto collective intelligence in social media: exemplary applications and perspectives', 'IDE 2.0: collective intelligence in software development', 'Web 2.0 and the collective intelligence', 'Delivering patients to sacr?® coeur: collective intelligence in digital volunteer communities', 'Collective Intelligence or Group Think?: Engaging Participation Patterns in World without Oil', 'Manipulation among the Arbiters of Collective Intelligence: How Wikipedia Administrators Mold Public Opinion', 'How collective intelligence emerges: knowledge creation process in Wikipedia from microscopic viewpoint', 'Designs for Visualizing Collective Intelligence in Knowledge Building Communities', 'Collective Intelligence: from the Enlightenment to the Crowd Science', 'Service-Oriented Collective Intelligence for Intercultural Collaboration', 'A resource allocation framework for collective intelligence system engineering', 'Designing a collective-intelligence system for evaluating complex, crowd-generated intellectual artifacts', 'Collective intelligence in the online social network of yahoo!answers and its implications', 'Collective intelligence in toursplan: an online tourism social network with planning and recommendation services', 'Coordination in collective intelligence: the role of team structure and task interdependence']</t>
  </si>
  <si>
    <t>["MEDES '09: Proceedings of the International Conference on Management of Emergent Digital EcoSystems", "GECCO '08: Proceedings of the 10th annual conference on Genetic and evolutionary computation", "CSCW '11: Proceedings of the ACM 2011 conference on Computer supported cooperative work", "WWW '13: Proceedings of the 22nd international conference on World Wide Web", "GROUP '10: Proceedings of the 16th ACM international conference on Supporting group work", "MSM '12: Proceedings of the 3rd international workshop on Modeling social media", "FoSER '10: Proceedings of the FSE/SDP workshop on Future of software engineering research", "MindTrek '08: Proceedings of the 12th international conference on Entertainment and media in the ubiquitous era", "CHI '13: Proceedings of the SIGCHI Conference on Human Factors in Computing Systems", "CSCW '15: Proceedings of the 18th ACM Conference on Computer Supported Cooperative Work &amp; Social Computing", 'ACM Transactions on the Web (TWEB): Volume 10 Issue 4, December 2016', "AVI '14: Proceedings of the 2014 International Working Conference on Advanced Visual Interfaces", "TechMindSociety '18: Proceedings of the Technology, Mind, and Society", "ICCSE'17: Proceedings of the 2nd International Conference on Crowd Science and Engineering", "WI-IAT '08: Proceedings of the 2008 IEEE/WIC/ACM International Conference on Web Intelligence and Intelligent Agent Technology - Volume 01", "MEDES '10: Proceedings of the International Conference on Management of Emergent Digital EcoSystems", "CSCW '13: Proceedings of the 2013 conference on Computer supported cooperative work companion", "CIKM '12: Proceedings of the 21st ACM international conference on Information and knowledge management", "C3S2E '13: Proceedings of the International C* Conference on Computer Science and Software Engineering", "CHI '09: Proceedings of the SIGCHI Conference on Human Factors in Computing Systems"]</t>
  </si>
  <si>
    <t>((acmdlTitle:(+"Cognitive model") OR recordAbstract:(+"Cognitive model") OR keywords.author.keyword:(+"Cognitive model")) OR ((acmdlTitle:(+"Computation") OR recordAbstract:(+"Computation") OR keywords.author.keyword:(+"Computation")) OR ((acmdlTitle:(+"Minimalism ") OR recordAbstract:(+"Minimalism ") OR keywords.author.keyword:(+"Minimalism ")) OR ((acmdlTitle:(+"Plausibility structure") OR recordAbstract:(+"Plausibility structure") OR keywords.author.keyword:(+"Plausibility structure"))</t>
  </si>
  <si>
    <t>['Towards demystification of direct manipulation: cognitive modeling charts the gulf of execution', 'Supporting cognitive models as users', 'Exploring the divide between two unified theories of cognition: modeling visual attention in menu selection', 'Simple cognitive modeling in a complex cognitive architecture', 'Cognitive modeling demonstrates how people use anticipated location knowledge of menu items', 'When two methods are better than one: combining user study with cognitive modeling', 'Inferring Cognitive Models from Data using Approximate Bayesian Computation', 'Designing a debugging interaction language for cognitive modelers: an initial case study in natural programming plus', 'Automating Web-Navigation Support Using a Cognitive Model', 'Understanding multitasking through parallelized strategy exploration and individualized cognitive modeling', 'A Cognitive Model of How People Make Decisions Through Interaction with Visual Displays', 'Cognitive modeling reveals menu search in both random and systematic', 'Automated Computational Cognitive-Modeling: Goal-Specific Analysis for Large Websites', 'Distract-R: rapid prototyping and evaluation of in-vehicle interfaces', 'The low-level cognitive processes involved in the visual search of pull-down menus and computer screens, as revealed by cognitive modeling', 'Predictive human performance modeling made easy', 'Using cognitive models to evaluate safety-critical interfaces in healthcare', 'Comparisons of keystroke-level model predictions to observed data', 'Cognitive Modeling of Remote-manual and Voice Controls for In-vehicle Human-automation Systems', 'Rapid prototyping and evaluation of in-vehicle interfaces']</t>
  </si>
  <si>
    <t>["CHI '01: Proceedings of the SIGCHI Conference on Human Factors in Computing Systems", 'ACM Transactions on Computer-Human Interaction (TOCHI) - Special issue on human-computer interaction in the new millennium, Part 2: Volume 7 Issue 2, June 2000', "CHI EA '99: CHI '99 Extended Abstracts on Human Factors in Computing Systems", "CHI '03: Proceedings of the SIGCHI Conference on Human Factors in Computing Systems", "CHI '99: Proceedings of the SIGCHI conference on Human Factors in Computing Systems", "CHI EA '07: CHI '07 Extended Abstracts on Human Factors in Computing Systems", "CHI '17: Proceedings of the 2017 CHI Conference on Human Factors in Computing Systems", "CHI '12: Proceedings of the SIGCHI Conference on Human Factors in Computing Systems", "WIMS '14: Proceedings of the 4th International Conference on Web Intelligence, Mining and Semantics (WIMS14)", "CHI '14: Proceedings of the SIGCHI Conference on Human Factors in Computing Systems", "CHI '17: Proceedings of the 2017 CHI Conference on Human Factors in Computing Systems", "CHI '97: Proceedings of the ACM SIGCHI Conference on Human factors in computing systems", 'ACM Transactions on Computer-Human Interaction (TOCHI): Volume 22 Issue 3, June 2015', "CHI '05: Proceedings of the SIGCHI Conference on Human Factors in Computing Systems", "CHI '98: CHI 98 Conference Summary on Human Factors in Computing Systems", "CHI '04: Proceedings of the SIGCHI Conference on Human Factors in Computing Systems", "CHI EA '08: CHI '08 Extended Abstracts on Human Factors in Computing Systems", "CHI EA '06: CHI '06 Extended Abstracts on Human Factors in Computing Systems", "HRI '18: Companion of the 2018 ACM/IEEE International Conference on Human-Robot Interaction", 'ACM Transactions on Computer-Human Interaction (TOCHI): Volume 16 Issue 2, June 2009']</t>
  </si>
  <si>
    <t>((acmdlTitle:(+"Cognitive model") OR recordAbstract:(+"Cognitive model") OR keywords.author.keyword:(+"Cognitive model")) OR ((acmdlTitle:(+"Computation") OR recordAbstract:(+"Computation") OR keywords.author.keyword:(+"Computation")) OR ((acmdlTitle:(+"Minimalism ") OR recordAbstract:(+"Minimalism ") OR keywords.author.keyword:(+"Minimalism ")) OR ((acmdlTitle:(+"Plausibility structure") OR recordAbstract:(+"Plausibility structure") OR keywords.author.keyword:(+"Plausibility structure")) AND (acmdlTitle:(+"Towards demystification of direct manipulation: cognitive modeling charts the gulf of execution"))</t>
  </si>
  <si>
    <t>['Towards demystification of direct manipulation: cognitive modeling charts the gulf of execution', 'Supporting cognitive models as users', 'Exploring the divide between two unified theories of cognition: modeling visual attention in menu selection', 'Simple cognitive modeling in a complex cognitive architecture', 'Cognitive modeling demonstrates how people use anticipated location knowledge of menu items', 'When two methods are better than one: combining user study with cognitive modeling', 'Designing a debugging interaction language for cognitive modelers: an initial case study in natural programming plus', 'Automating Web-Navigation Support Using a Cognitive Model', 'Inferring Cognitive Models from Data using Approximate Bayesian Computation', 'Understanding multitasking through parallelized strategy exploration and individualized cognitive modeling', 'A Cognitive Model of How People Make Decisions Through Interaction with Visual Displays', 'Cognitive modeling reveals menu search in both random and systematic', 'Automated Computational Cognitive-Modeling: Goal-Specific Analysis for Large Websites', 'The low-level cognitive processes involved in the visual search of pull-down menus and computer screens, as revealed by cognitive modeling', 'Distract-R: rapid prototyping and evaluation of in-vehicle interfaces', 'Predictive human performance modeling made easy', 'Using cognitive models to evaluate safety-critical interfaces in healthcare', 'Rapid prototyping and evaluation of in-vehicle interfaces', 'Comparisons of keystroke-level model predictions to observed data', 'Cognitive modeling: knowledge, reasoning and planning for intelligent characters']</t>
  </si>
  <si>
    <t>["CHI '01: Proceedings of the SIGCHI Conference on Human Factors in Computing Systems", 'ACM Transactions on Computer-Human Interaction (TOCHI) - Special issue on human-computer interaction in the new millennium, Part 2: Volume 7 Issue 2, June 2000', "CHI EA '99: CHI '99 Extended Abstracts on Human Factors in Computing Systems", "CHI '03: Proceedings of the SIGCHI Conference on Human Factors in Computing Systems", "CHI '99: Proceedings of the SIGCHI conference on Human Factors in Computing Systems", "CHI EA '07: CHI '07 Extended Abstracts on Human Factors in Computing Systems", "CHI '12: Proceedings of the SIGCHI Conference on Human Factors in Computing Systems", "WIMS '14: Proceedings of the 4th International Conference on Web Intelligence, Mining and Semantics (WIMS14)", "CHI '17: Proceedings of the 2017 CHI Conference on Human Factors in Computing Systems", "CHI '14: Proceedings of the SIGCHI Conference on Human Factors in Computing Systems", "CHI '17: Proceedings of the 2017 CHI Conference on Human Factors in Computing Systems", "CHI '97: Proceedings of the ACM SIGCHI Conference on Human factors in computing systems", 'ACM Transactions on Computer-Human Interaction (TOCHI): Volume 22 Issue 3, June 2015', "CHI '98: CHI 98 Conference Summary on Human Factors in Computing Systems", "CHI '05: Proceedings of the SIGCHI Conference on Human Factors in Computing Systems", "CHI '04: Proceedings of the SIGCHI Conference on Human Factors in Computing Systems", "CHI EA '08: CHI '08 Extended Abstracts on Human Factors in Computing Systems", 'ACM Transactions on Computer-Human Interaction (TOCHI): Volume 16 Issue 2, June 2009', "CHI EA '06: CHI '06 Extended Abstracts on Human Factors in Computing Systems", "SIGGRAPH '99: Proceedings of the 26th annual conference on Computer graphics and interactive techniques"]</t>
  </si>
  <si>
    <t>((acmdlTitle:(+"Adobe FrameMaker") OR recordAbstract:(+"Adobe FrameMaker") OR keywords.author.keyword:(+"Adobe FrameMaker")) OR ((acmdlTitle:(+"Algorithm") OR recordAbstract:(+"Algorithm") OR keywords.author.keyword:(+"Algorithm")) OR ((acmdlTitle:(+"Bit error rate") OR recordAbstract:(+"Bit error rate") OR keywords.author.keyword:(+"Bit error rate")) OR ((acmdlTitle:(+"Computational complexity theory") OR recordAbstract:(+"Computational complexity theory") OR keywords.author.keyword:(+"Computational complexity theory"))</t>
  </si>
  <si>
    <t>['Budgeting power: packet duplication and bit error rate reduction in wireless ad-hoc networks', 'An improved selective-repeat ARQ scheme for IrDA links at high bit error rate', 'The bit error rate for complex SSC/MRC combiner in the presence of Rayleigh fading', 'A rate control scheme for adaptive real-time applications in IP networks with lossy links and long round trip times', 'Efficient error estimating coding: feasibility and applications', 'Multigrid techniques for movement planning in manets with cooperative mobility', 'Wide-band TD-CDMA MAC with minimum-power allocation and rate- and BER-scheduling for wireless multimedia networks', 'FPGA-based accelerator for the verification of leading-edge wireless systems', 'FlexLevel: a novel NAND flash storage system design for LDPC latency reduction', 'The impact of variability on the reliability of long on-chip interconnect in the presence of crosstalk', 'Single carrier architecture for high data rate wireless PAN communications system', 'An electrical-level superposed-edge approach to statistical serial link simulation', 'Mobile device aided cooperative transmission for body area networks', 'Performance comparison of bit error rate for different code rates in wireless data transmission', 'Importance sampling techniques for estimating the bit error rate in digital communication systems',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'Alan turing and the other theory of computation']</t>
  </si>
  <si>
    <t>["IWCMC '06: Proceedings of the 2006 international conference on Wireless communications and mobile computing", "MUM '05: Proceedings of the 4th international conference on Mobile and ubiquitous multimedia", "ICICS '12: Proceedings of the 3rd International Conference on Information and Communication Systems", 'IEEE/ACM Transactions on Networking (TON): Volume 13 Issue 3, June 2005', "SIGCOMM '10: Proceedings of the ACM SIGCOMM 2010 conference", "IWCMC '07: Proceedings of the 2007 international conference on Wireless communications and mobile computing", 'IEEE/ACM Transactions on Networking (TON): Volume 12 Issue 1, February 2004', "DAC '09: Proceedings of the 46th Annual Design Automation Conference", "DAC '15: Proceedings of the 52nd Annual Design Automation Conference", "SLIP '08: Proceedings of the 2008 international workshop on System level interconnect prediction", "IWCMC '10: Proceedings of the 6th International Wireless Communications and Mobile Computing Conference", "ICCAD '09: Proceedings of the 2009 International Conference on Computer-Aided Design", "BodyNets '10: Proceedings of the Fifth International Conference on Body Area Networks", "ICWET '11: Proceedings of the International Conference &amp; Workshop on Emerging Trends in Technology", "WSC '05: Proceedings of the 37th conference on Winter simulation",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"ITiCSE '12: Proceedings of the 17th ACM annual conference on Innovation and technology in computer science education"]</t>
  </si>
  <si>
    <t>((acmdlTitle:(+"Adobe FrameMaker") OR recordAbstract:(+"Adobe FrameMaker") OR keywords.author.keyword:(+"Adobe FrameMaker")) OR ((acmdlTitle:(+"Algorithm") OR recordAbstract:(+"Algorithm") OR keywords.author.keyword:(+"Algorithm")) OR ((acmdlTitle:(+"Bit error rate") OR recordAbstract:(+"Bit error rate") OR keywords.author.keyword:(+"Bit error rate")) OR ((acmdlTitle:(+"Computational complexity theory") OR recordAbstract:(+"Computational complexity theory") OR keywords.author.keyword:(+"Computational complexity theory")) AND (acmdlTitle:(+"Budgeting power: packet duplication and bit error rate reduction in wireless ad-hoc networks"))</t>
  </si>
  <si>
    <t>['Budgeting power: packet duplication and bit error rate reduction in wireless ad-hoc networks', 'An improved selective-repeat ARQ scheme for IrDA links at high bit error rate', 'The bit error rate for complex SSC/MRC combiner in the presence of Rayleigh fading', 'A rate control scheme for adaptive real-time applications in IP networks with lossy links and long round trip times', 'Efficient error estimating coding: feasibility and applications', 'Multigrid techniques for movement planning in manets with cooperative mobility', 'Wide-band TD-CDMA MAC with minimum-power allocation and rate- and BER-scheduling for wireless multimedia networks', 'FPGA-based accelerator for the verification of leading-edge wireless systems', 'FlexLevel: a novel NAND flash storage system design for LDPC latency reduction',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 new filtering method for chirp spread spectrum']</t>
  </si>
  <si>
    <t>["IWCMC '06: Proceedings of the 2006 international conference on Wireless communications and mobile computing", "MUM '05: Proceedings of the 4th international conference on Mobile and ubiquitous multimedia", "ICICS '12: Proceedings of the 3rd International Conference on Information and Communication Systems", 'IEEE/ACM Transactions on Networking (TON): Volume 13 Issue 3, June 2005', "SIGCOMM '10: Proceedings of the ACM SIGCOMM 2010 conference", "IWCMC '07: Proceedings of the 2007 international conference on Wireless communications and mobile computing", 'IEEE/ACM Transactions on Networking (TON): Volume 12 Issue 1, February 2004', "DAC '09: Proceedings of the 46th Annual Design Automation Conference", "DAC '15: Proceedings of the 52nd Annual Design Automation Conference",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t>
  </si>
  <si>
    <t>((acmdlTitle:(+"Algorithm") OR recordAbstract:(+"Algorithm") OR keywords.author.keyword:(+"Algorithm")) OR ((acmdlTitle:(+"Algorithmic efficiency") OR recordAbstract:(+"Algorithmic efficiency") OR keywords.author.keyword:(+"Algorithmic efficiency")) OR ((acmdlTitle:(+"Bit error rate") OR recordAbstract:(+"Bit error rate") OR keywords.author.keyword:(+"Bit error rate")) OR ((acmdlTitle:(+"CMA-ES") OR recordAbstract:(+"CMA-ES") OR keywords.author.keyword:(+"CMA-ES"))</t>
  </si>
  <si>
    <t>['Anytime Bi-Objective Optimization with a Hybrid Multi-Objective CMA-ES (HMO-CMA-ES)', 'CMA-ES: evolution strategies and covariance matrix adaptation', 'A computationally efficient limited memory CMA-ES for large scale optimization', "Benchmarking the local metamodel CMA-ES on the noiseless BBOB'2013 test bed", 'Tuning parameters across mixed dimensional instances: a performance scalability study of Sep-G-CMA-ES', 'Benchmarking the (1+1)-CMA-ES on the BBOB-2009 function testbed', 'Benchmarking the (1+1)-CMA-ES on the BBOB-2009 noisy testbed', 'Improved step size adaptation for the MO-CMA-ES', 'A CMA-ES with Multiplicative Covariance Matrix Updates', 'A novel population-based multi-objective CMA-ES and the impact of different constraint handling techniques', 'Bi-population CMA-ES agorithms with surrogate models and line searches', 'Budgeting power: packet duplication and bit error rate reduction in wireless ad-hoc networks', 'Solving satisfiability in fuzzy logics by mixing CMA-ES', 'Efficient egg drop contests: how middle school girls think about algorithmic efficiency', 'Per instance algorithm configuration of CMA-ES with limited budget', 'Modular approach for the optimal wind turbine micro siting problem through CMA-ES algorithm', 'Effect of the mean vector learning rate in CMA-ES', 'Benchmarking the novel CMA-ES restart strategy using the search history on the BBOB noiseless testbed', 'Benchmarking a BI-population CMA-ES on the BBOB-2009 function testbed', 'Benchmarking a MOS-based algorithm on the BBOB-2010 noiseless function testbed']</t>
  </si>
  <si>
    <t>["GECCO '16 Companion: Proceedings of the 2016 on Genetic and Evolutionary Computation Conference Companion", "GECCO '11: Proceedings of the 13th annual conference companion on Genetic and evolutionary computation", "GECCO '14: Proceedings of the 2014 Annual Conference on Genetic and Evolutionary Computation", "GECCO '13 Companion: Proceedings of the 15th annual conference companion on Genetic and evolutionary computation", "GECCO '11: Proceedings of the 13th annual conference companion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"GECCO '10: Proceedings of the 12th annual conference on Genetic and evolutionary computation", "GECCO '15: Proceedings of the 2015 Annual Conference on Genetic and Evolutionary Computation", "GECCO '14: Proceedings of the 2014 Annual Conference on Genetic and Evolutionary Computation", "GECCO '13 Companion: Proceedings of the 15th annual conference companion on Genetic and evolutionary computation", "IWCMC '06: Proceedings of the 2006 international conference on Wireless communications and mobile computing", "GECCO '13: Proceedings of the 15th annual conference on Genetic and evolutionary computation", "ICER '13: Proceedings of the ninth annual international ACM conference on International computing education research", "GECCO '17: Proceedings of the Genetic and Evolutionary Computation Conference", "GECCO '13 Companion: Proceedings of the 15th annual conference companion on Genetic and evolutionary computation", "GECCO '17: Proceedings of the Genetic and Evolutionary Computation Conference", "GECCO '17: Proceedings of the Genetic and Evolutionary Computation Conference Companion", "GECCO '09: Proceedings of the 11th Annual Conference Companion on Genetic and Evolutionary Computation Conference: Late Breaking Papers", "GECCO '10: Proceedings of the 12th annual conference companion on Genetic and evolutionary computation"]</t>
  </si>
  <si>
    <t>((acmdlTitle:(+"Algorithm") OR recordAbstract:(+"Algorithm") OR keywords.author.keyword:(+"Algorithm")) OR ((acmdlTitle:(+"Algorithmic efficiency") OR recordAbstract:(+"Algorithmic efficiency") OR keywords.author.keyword:(+"Algorithmic efficiency")) OR ((acmdlTitle:(+"Bit error rate") OR recordAbstract:(+"Bit error rate") OR keywords.author.keyword:(+"Bit error rate")) OR ((acmdlTitle:(+"CMA-ES") OR recordAbstract:(+"CMA-ES") OR keywords.author.keyword:(+"CMA-ES")) AND (acmdlTitle:(+"Anytime Bi-Objective Optimization with a Hybrid Multi-Objective CMA-ES (HMO-CMA-ES)"))</t>
  </si>
  <si>
    <t>['Anytime Bi-Objective Optimization with a Hybrid Multi-Objective CMA-ES (HMO-CMA-ES)', 'Budgeting power: packet duplication and bit error rate reduction in wireless ad-hoc networks', 'Efficient egg drop contests: how middle school girls think about algorithmic efficiency', 'An improved selective-repeat ARQ scheme for IrDA links at high bit error rate', 'The bit error rate for complex SSC/MRC combiner in the presence of Rayleigh fading', 'Combinatorial algorithm for restricted max-min fair allocation', 'On Energy Conservation in Data Centers', 'A rate control scheme for adaptive real-time applications in IP networks with lossy links and long round trip times', 'Efficient error estimating coding: feasibility and applications', 'Multigrid techniques for movement planning in manets with cooperative mobility', 'Entropy measurement-based estimation model for bayesian optimization algorithm', 'Entropy-based substructural local search for the bayesian optimization algorithm', 'Data interface + algorithms = efficient programs: separating logic from representation to improve performance', 'Teaching graph algorithms using online java package IAPPGA', 'Wide-band TD-CDMA MAC with minimum-power allocation and rate- and BER-scheduling for wireless multimedia networks', 'FPGA-based accelerator for the verification of leading-edge wireless systems', 'Distributed mutual exclusion on hypercubes', 'Distributed and provably efficient algorithms for joint channel-assignment, scheduling, and routing in multichannel ad hoc wireless networks', 'Message passing algorithms and improved LP decoding', 'Lock bypassing: an efficient algorithm for concurrently accessing priority heaps']</t>
  </si>
  <si>
    <t>["GECCO '16 Companion: Proceedings of the 2016 on Genetic and Evolutionary Computation Conference Companion", "IWCMC '06: Proceedings of the 2006 international conference on Wireless communications and mobile computing", "ICER '13: Proceedings of the ninth annual international ACM conference on International computing education research", "MUM '05: Proceedings of the 4th international conference on Mobile and ubiquitous multimedia", "ICICS '12: Proceedings of the 3rd International Conference on Information and Communication Systems", "SODA '15: Proceedings of the twenty-sixth annual ACM-SIAM symposium on Discrete algorithms", "SPAA '17: Proceedings of the 29th ACM Symposium on Parallelism in Algorithms and Architectures", 'IEEE/ACM Transactions on Networking (TON): Volume 13 Issue 3, June 2005', "SIGCOMM '10: Proceedings of the ACM SIGCOMM 2010 conference", "IWCMC '07: Proceedings of the 2007 international conference on Wireless communications and mobile computing", "GECCO '10: Proceedings of the 12th annual conference on Genetic and evolutionary computation", "GECCO '10: Proceedings of the 12th annual conference on Genetic and evolutionary computation", "ICOOOLPS '14: Proceedings of the 9th International Workshop on Implementation, Compilation, Optimization of Object-Oriented Languages, Programs and Systems PLE", 'ACM SIGCSE Bulletin: Volume 37 Issue 4, December 2005', 'IEEE/ACM Transactions on Networking (TON): Volume 12 Issue 1, February 2004', "DAC '09: Proceedings of the 46th Annual Design Automation Conference", 'ACM SIGOPS Operating Systems Review: Volume 30 Issue 3, July 1996', 'IEEE/ACM Transactions on Networking (TON): Volume 17 Issue 6, December 2009', "STOC '09: Proceedings of the forty-first annual ACM symposium on Theory of computing", 'Journal of Experimental Algorithmics (JEA): Volume 3, 1998']</t>
  </si>
  <si>
    <t>((acmdlTitle:(+"Decision") OR recordAbstract:(+"Decision") OR keywords.author.keyword:(+"Decision")) OR ((acmdlTitle:(+"Knowledge Search") OR recordAbstract:(+"Knowledge Search") OR keywords.author.keyword:(+"Knowledge Search")) OR ((acmdlTitle:(+"Virtual reality") OR recordAbstract:(+"Virtual reality") OR keywords.author.keyword:(+"Virtual reality"))</t>
  </si>
  <si>
    <t>['Injustice: interactive live action virtual reality experience', 'Enhancing stress management techniques using virtual reality', 'Virtual reality applications in forensic psychiatry', 'Empowering Creative People: Virtual Reality for Previsualization', 'INJUSTICE: Interactive Live Action Virtual Reality Experience', 'Discovering the smart forests with virtual reality', 'Autonomous and interactive virtual actor, cooperative virtual environment for immersive Previsualisation tool oriented to movies', 'Medical 3D Images in Multimodal Virtual Reality', 'D3: an immersive aided design deformation method', 'Towards seamless interaction between physical and virtual locations for asymmetric collaboration', 'Using immersive virtual reality to evaluate pedestrian street crossing decisions at a roundabout', 'Web-based GIS application for real-time interaction of underground infrastructure through virtual reality', '2D motion detection bounded hand 3D trajectory tracking and gesture recognition under complex background', 'Virtual reality for education?', 'An Immersive Virtual Reality System for Semi-autonomous Driving Simulation: A Comparison between Realistic and 6-DoF Controller-based Interaction', 'Inception: a creative coding environment for virtual reality, in virtual reality', 'Virtual reality or virtuous reality?: how gender stereotypes limit access to virtual reality', 'Virtual reality in KBS TV', 'Toward immersive mobile virtual reality', 'Designing adaptable virtual reality learning environments']</t>
  </si>
  <si>
    <t>["SIGGRAPH '16: ACM SIGGRAPH 2016 VR Village", "SAP '16: Proceedings of the ACM Symposium on Applied Perception", "VRIC '14: Proceedings of the 2014 Virtual Reality International Conference", "CHI EA '18: Extended Abstracts of the 2018 CHI Conference on Human Factors in Computing Systems", "CHI PLAY Companion '16: Proceedings of the 2016 Annual Symposium on Computer-Human Interaction in Play Companion Extended Abstracts", "WIMS '17: Proceedings of the 7th International Conference on Web Intelligence, Mining and Semantics", "VRIC '15: Proceedings of the 2015 Virtual Reality International Conference", "IUI '18 Companion: Proceedings of the 23rd International Conference on Intelligent User Interfaces Companion", "VRST '09: Proceedings of the 16th ACM Symposium on Virtual Reality Software and Technology", "VRST '17: Proceedings of the 23rd ACM Symposium on Virtual Reality Software and Technology", "APGV '09: Proceedings of the 6th Symposium on Applied Perception in Graphics and Visualization", "SIGSPATIAL'17: Proceedings of the 25th ACM SIGSPATIAL International Conference on Advances in Geographic Information Systems", "VRCAI '10: Proceedings of the 9th ACM SIGGRAPH Conference on Virtual-Reality Continuum and its Applications in Industry", "VRST '00: Proceedings of the ACM symposium on Virtual reality software and technology", "ICCAE '17: Proceedings of the 9th International Conference on Computer and Automation Engineering", "VRST '16: Proceedings of the 22nd ACM Conference on Virtual Reality Software and Technology", "GenderIT '18: Proceedings of the 4th Conference on Gender &amp; IT", "VRCAI '10: Proceedings of the 9th ACM SIGGRAPH Conference on Virtual-Reality Continuum and its Applications in Industry", "HotWireless '16: Proceedings of the 3rd Workshop on Hot Topics in Wireless", "VRIC '16: Proceedings of the 2016 Virtual Reality International Conference"]</t>
  </si>
  <si>
    <t>((acmdlTitle:(+"Decision") OR recordAbstract:(+"Decision") OR keywords.author.keyword:(+"Decision")) OR ((acmdlTitle:(+"Knowledge Search") OR recordAbstract:(+"Knowledge Search") OR keywords.author.keyword:(+"Knowledge Search")) OR ((acmdlTitle:(+"Virtual reality") OR recordAbstract:(+"Virtual reality") OR keywords.author.keyword:(+"Virtual reality")) AND (acmdlTitle:(+"Injustice: interactive live action virtual reality experience"))</t>
  </si>
  <si>
    <t>['Injustice: interactive live action virtual reality experience', 'INJUSTICE: Interactive Live Action Virtual Reality Experience', 'Decision-making techniques for software architecture design: A comparative survey', "Workshop on human decision making in recommender systems: decisions@RecSys'13", 'Improving software project decision-making process', 'Balancing Facts and Feelings: Gaining Transparency on IT Project Decisions and Determinants', 'An Emergency Decision Support System Based on the General Decision Process', 'Human Decision Making and Recommender Systems', 'Documenting design decision rationale to improve individual and team design decision making: an experimental evaluation', 'The development of decision tables via parsing of complex decision situations', 'Conversion of decision tables to efficient sequential testing procedures', "RecSys'11 workshop on human decision making in recommender systems", 'Development of decision rationale in complex group decision making', "RecSys'12 workshop on human decision making in recommender systems", 'Liquid decision making: an exploratory study', 'Diagnoses, Decisions, and Outcomes: Web Search as Decision Support for Cancer', 'Detection of logical errors in decision table programs', 'Dialogical two-agent decision making with assumption-based argumentation', 'The influences of communication media and decision-making technique on team decision outcomes: a critical assessment of the stepladder approach', 'An algorithmic approach to the conversion of decision grid charts into compressed decision tables']</t>
  </si>
  <si>
    <t>["SIGGRAPH '16: ACM SIGGRAPH 2016 VR Village", "CHI PLAY Companion '16: Proceedings of the 2016 Annual Symposium on Computer-Human Interaction in Play Companion Extended Abstracts", 'ACM Computing Surveys (CSUR): Volume 43 Issue 4, October 2011', "RecSys '13: Proceedings of the 7th ACM conference on Recommender systems", 'ACM-SE 43: Proceedings of the 43rd annual Southeast regional conference - Volume 1', 'ICSIM2018: Proceedings of the 2018 International Conference on Software Engineering and Information Management', "WI-IAT '08: Proceedings of the 2008 IEEE/WIC/ACM International Conference on Web Intelligence and Intelligent Agent Technology - Volume 03", 'ACM Transactions on Interactive Intelligent Systems (TiiS): Volume 3 Issue 3, October 2013', "ISESE '06: Proceedings of the 2006 ACM/IEEE international symposium on Empirical software engineering", 'Communications of the ACM: Volume 16 Issue 6, June 1973', 'Communications of the ACM: Volume 23 Issue 5, May 1980', "RecSys '11: Proceedings of the fifth ACM conference on Recommender systems", "CHI '09: Proceedings of the SIGCHI Conference on Human Factors in Computing Systems", "RecSys '12: Proceedings of the sixth ACM conference on Recommender systems", "iiWAS '11: Proceedings of the 13th International Conference on Information Integration and Web-based Applications and Services", "WWW '15: Proceedings of the 24th International Conference on World Wide Web", 'Communications of the ACM: Volume 21 Issue 12, Dec. 1978', "AAMAS '14: Proceedings of the 2014 international conference on Autonomous agents and multi-agent systems", "CHI EA '97: CHI '97 Extended Abstracts on Human Factors in Computing Systems", 'Communications of the ACM: Volume 23 Issue 5, May 1980']</t>
  </si>
  <si>
    <t>((acmdlTitle:(+"Control flow") OR recordAbstract:(+"Control flow") OR keywords.author.keyword:(+"Control flow")) OR ((acmdlTitle:(+"Exception handling") OR recordAbstract:(+"Exception handling") OR keywords.author.keyword:(+"Exception handling")) OR ((acmdlTitle:(+"Experiment") OR recordAbstract:(+"Experiment") OR keywords.author.keyword:(+"Experiment")) OR ((acmdlTitle:(+"Interrupt") OR recordAbstract:(+"Interrupt") OR keywords.author.keyword:(+"Interrupt"))</t>
  </si>
  <si>
    <t>['An analysis approach for testing exception handling programs', 'An implementation mechanism for tailorable exceptional flow', 'Improving robustness of evolving exceptional behaviour in executable models', 'EJFlow: taming exceptional control flows in aspect-oriented programming', 'Towards a formal model to reason about context-aware exception handling', 'Reuse of continuation-based control-flow abstractions', 'Experimenting with exception propagation mechanisms in service-oriented architecture', 'Context-aware exception handling in mobile agent systems: the MoCA case', 'Exception handling for dynamic information flow control', 'Dynamic warp formation: Efficient MIMD control flow on SIMD graphics hardware', 'Unified control flow and data dependence traces', 'Maximal sound predictive race detection with control flow abstraction', 'Context-aware statistical debugging: from bug predictors to faulty control flow paths', 'A recommendation system for exception handling code', 'Acceleration of control flows on reconfigurable architecture with a composite method', 'Exception handling patterns for processes', 'Testbed Assisted Control Flow Tracing for Wireless Embedded Systems', 'GRIFFIN: Guarding Control Flows Using Intel Processor Trace', 'Using control-flow patterns for specifying business processes in cooperative environments', 'RAGuard: A Hardware Based Mechanism for Backward-Edge Control-Flow Integrity']</t>
  </si>
  <si>
    <t>['ACM SIGPLAN Notices: Volume 42 Issue 4, April 2007', "WEH '12: Proceedings of the 5th International Workshop on Exception Handling", "WEH '08: Proceedings of the 4th international workshop on Exception handling", "AOSD '08: Proceedings of the 7th international conference on Aspect-oriented software development", "WEH '12: Proceedings of the 5th International Workshop on Exception Handling", "FREECO-Onward! '11: Proceedings of the 2nd workshop on Free composition @ onward! 2011", "WEH '08: Proceedings of the 4th international workshop on Exception handling", "SELMAS '06: Proceedings of the 2006 international workshop on Software engineering for large-scale multi-agent systems", 'ICSE Companion 2014: Companion Proceedings of the 36th International Conference on Software Engineering', 'ACM Transactions on Architecture and Code Optimization (TACO): Volume 6 Issue 2, June 2009', 'ACM Transactions on Architecture and Code Optimization (TACO): Volume 4 Issue 3, September 2007', "PLDI '14: Proceedings of the 35th ACM SIGPLAN Conference on Programming Language Design and Implementation", "ASE '07: Proceedings of the twenty-second IEEE/ACM international conference on Automated software engineering", "WEH '12: Proceedings of the 5th International Workshop on Exception Handling", "DAC '15: Proceedings of the 52nd Annual Design Automation Conference", "WEH '08: Proceedings of the 4th international workshop on Exception handling", 'EWSN ÔÇÖ17: Proceedings of the 2017 International Conference on Embedded Wireless Systems and Networks', "ASPLOS '17: Proceedings of the Twenty-Second International Conference on Architectural Support for Programming Languages and Operating Systems", "SAC '07: Proceedings of the 2007 ACM symposium on Applied computing", "CF'17: Proceedings of the Computing Frontiers Conference"]</t>
  </si>
  <si>
    <t>((acmdlTitle:(+"Control flow") OR recordAbstract:(+"Control flow") OR keywords.author.keyword:(+"Control flow")) OR ((acmdlTitle:(+"Exception handling") OR recordAbstract:(+"Exception handling") OR keywords.author.keyword:(+"Exception handling")) OR ((acmdlTitle:(+"Experiment") OR recordAbstract:(+"Experiment") OR keywords.author.keyword:(+"Experiment")) OR ((acmdlTitle:(+"Interrupt") OR recordAbstract:(+"Interrupt") OR keywords.author.keyword:(+"Interrupt")) AND (acmdlTitle:(+"An analysis approach for testing exception handling programs"))</t>
  </si>
  <si>
    <t>((acmdlTitle:(+"Automatic identification and data capture") OR recordAbstract:(+"Automatic identification and data capture") OR keywords.author.keyword:(+"Automatic identification and data capture")) OR ((acmdlTitle:(+"Data hub") OR recordAbstract:(+"Data hub") OR keywords.author.keyword:(+"Data hub")) OR ((acmdlTitle:(+"Database") OR recordAbstract:(+"Database") OR keywords.author.keyword:(+"Database")) OR ((acmdlTitle:(+"Interaction") OR recordAbstract:(+"Interaction") OR keywords.author.keyword:(+"Interaction"))</t>
  </si>
  <si>
    <t>['Data Hub Architecture for Smart Cities', 'Designing Interactive Query Interfaces to Teach Database Systems in the Classroom', 'Terrain database interoperability issues in training with distributed interactive simulation', 'Understanding Data Providers in a Global Scientific Data Hub', 'Guided test generation for database applications via synthesized database interactions', 'P2hub private personal data hub for mobile devices: poster', 'Towards An Interactive Keyword Search over Relational Databases', 'Smart cities: engaging users and developers to foster innovation ecosystems', 'Protein-to-protein interactions: Technologies, databases, and algorithms', 'Dynamic interactive spatial similarity retrieval in iconic image databases using enhanced digraph', 'Exploring Online Video Databases by Visual Navigation', 'Security of statistical databases: multidimensional transformation', 'NaLMC: A Database on Non-acted and Acted Emotional Sequences in HCI', 'Interaction with databases through procedural languages', 'A learning theory approach to non-interactive database privacy', 'Interactive exploration of large remote image databases', 'Early user---system interaction for database selection in massive domain-specific online environments', 'A novel facial expression database construction method based on web images', 'Exploring mapping-based visualisations of large remote image databases', 'An interactive tool for teaching and learning database normalization']</t>
  </si>
  <si>
    <t>["SenSys '17: Proceedings of the 15th ACM Conference on Embedded Network Sensor Systems", "CHI EA '15: Proceedings of the 33rd Annual ACM Conference Extended Abstracts on Human Factors in Computing Systems", 'ACM Transactions on Modeling and Computer Simulation (TOMACS): Volume 7 Issue 3, July 1997', "CSCW'15 Companion: Proceedings of the 18th ACM Conference Companion on Computer Supported Cooperative Work &amp; Social Computing", 'ACM Transactions on Software Engineering and Methodology (TOSEM): Volume 23 Issue 2, March 2014', "MobiHoc '16: Proceedings of the 17th ACM International Symposium on Mobile Ad Hoc Networking and Computing", "WWW '15 Companion: Proceedings of the 24th International Conference on World Wide Web", "UbiComp/ISWC'15 Adjunct: Adjunct Proceedings of the 2015 ACM International Joint Conference on Pervasive and Ubiquitous Computing and Proceedings of the 2015 ACM International Symposium on Wearable Computers", 'ACM Computing Surveys (CSUR): Volume 43 Issue 1, November 2010', "SAC '06: Proceedings of the 2006 ACM symposium on Applied computing", "TVX '17 Adjunct: Adjunct Publication of the 2017 ACM International Conference on Interactive Experiences for TV and Online Video", 'ACM Transactions on Database Systems (TODS): Volume 5 Issue 4, Dec. 1980', "ICMI '15: Proceedings of the 2015 ACM on International Conference on Multimodal Interaction", "ACM '78: Proceedings of the 1978 annual conference - Volume 2", "STOC '08: Proceedings of the fortieth annual ACM symposium on Theory of computing", "MM '12: Proceedings of the 20th ACM international conference on Multimedia", 'ACM Transactions on Information Systems (TOIS): Volume 21 Issue 1, January 2003', "ICIMCS '11: Proceedings of the Third International Conference on Internet Multimedia Computing and Service", "VINCI '13: Proceedings of the 6th International Symposium on Visual Information Communication and Interaction", "PCI '16: Proceedings of the 20th Pan-Hellenic Conference on Informatics"]</t>
  </si>
  <si>
    <t>((acmdlTitle:(+"Automatic identification and data capture") OR recordAbstract:(+"Automatic identification and data capture") OR keywords.author.keyword:(+"Automatic identification and data capture")) OR ((acmdlTitle:(+"Data hub") OR recordAbstract:(+"Data hub") OR keywords.author.keyword:(+"Data hub")) OR ((acmdlTitle:(+"Database") OR recordAbstract:(+"Database") OR keywords.author.keyword:(+"Database")) OR ((acmdlTitle:(+"Interaction") OR recordAbstract:(+"Interaction") OR keywords.author.keyword:(+"Interaction")) AND (acmdlTitle:(+"Data Hub Architecture for Smart Cities"))</t>
  </si>
  <si>
    <t>['Data Hub Architecture for Smart Cities', 'Understanding Data Providers in a Global Scientific Data Hub', 'P2hub private personal data hub for mobile devices: poster', 'Smart cities: engaging users and developers to foster innovation ecosystems', 'An assessment of database research interest in MIS', 'Database description with SDM: a semantic database model', 'On database systems development through logic', 'Compromising statistical databases responding to queries about means', 'Physical design equivalencies in database conversion', 'Security of statistical databases: multidimensional transformation', 'Statistical database design', 'A model of authorization for next-generation database systems', 'Conceptual and Database Modelling of Graph Databases', 'Necessary and sufficient conditions to linearize doubly recursive programs in logic databases', 'A Survey on Temporal Databases and Data mining', 'Towards a database body of knowledge: a study from Spain', 'Understanding queries in a search database system', 'Handling of current time in native XML databases', 'Interdisciplinary database collaborations (abstract only)', 'Security of statistical databases: multidimensional transformation']</t>
  </si>
  <si>
    <t>["SenSys '17: Proceedings of the 15th ACM Conference on Embedded Network Sensor Systems", "CSCW'15 Companion: Proceedings of the 18th ACM Conference Companion on Computer Supported Cooperative Work &amp; Social Computing", "MobiHoc '16: Proceedings of the 17th ACM International Symposium on Mobile Ad Hoc Networking and Computing", "UbiComp/ISWC'15 Adjunct: Adjunct Proceedings of the 2015 ACM International Joint Conference on Pervasive and Ubiquitous Computing and Proceedings of the 2015 ACM International Symposium on Wearable Computers", 'ACM SIGMIS Database: the DATABASE for Advances in Information Systems: Volume 27 Issue 2, Spring 1996', 'ACM Transactions on Database Systems (TODS): Volume 6 Issue 3, Sept. 1981', 'ACM Transactions on Database Systems (TODS): Volume 7 Issue 1, March 1982', 'ACM Transactions on Database Systems (TODS): Volume 8 Issue 1, March 1983', 'Communications of the ACM: Volume 33 Issue 8, Aug. 1990', 'ACM Transactions on Database Systems (TODS): Volume 6 Issue 1, March 1981', 'ACM Transactions on Database Systems (TODS): Volume 6 Issue 1, March 1981', 'ACM Transactions on Database Systems (TODS): Volume 16 Issue 1, March 1991', "IDEAS '16: Proceedings of the 20th International Database Engineering &amp; Applications Symposium", 'ACM Transactions on Database Systems (TODS): Volume 15 Issue 3, Sept. 1990', "ICEMIS '15: Proceedings of the The International Conference on Engineering &amp; MIS 2015", 'ACM SIGMOD Record: Volume 32 Issue 2, June 2003', "PODS '10: Proceedings of the twenty-ninth ACM SIGMOD-SIGACT-SIGART symposium on Principles of database systems", "ADC '06: Proceedings of the 17th Australasian Database Conference - Volume 49", "SIGCSE '12: Proceedings of the 43rd ACM technical symposium on Computer Science Education", 'ACM Transactions on Database Systems (TODS): Volume 5 Issue 4, Dec. 1980']</t>
  </si>
  <si>
    <t>((acmdlTitle:(+"Algorithm") OR recordAbstract:(+"Algorithm") OR keywords.author.keyword:(+"Algorithm")) OR ((acmdlTitle:(+"Cone ") OR recordAbstract:(+"Cone ") OR keywords.author.keyword:(+"Cone ")) OR ((acmdlTitle:(+"Cylinder seal") OR recordAbstract:(+"Cylinder seal") OR keywords.author.keyword:(+"Cylinder seal")) OR ((acmdlTitle:(+"Nortel Meridian") OR recordAbstract:(+"Nortel Meridian") OR keywords.author.keyword:(+"Nortel Meridian"))</t>
  </si>
  <si>
    <t>['An improved backprojection algorithm for spiral cone-beam CT with an improved ray traverse algorithm', 'AS relationships, customer cones, and validation', 'Encoding of high dynamic range video with a model of human cones', 'Projective cone scheduling (PCS) algorithms for packet switches of maximal throughput', 'Maximum inner-product search using cone trees', 'Approximate minimum enclosing balls in high dimensions using core-sets', 'Image-based Respiratory Signal Extraction Using Dimensionality Reduction for Phase Sorting in Cone-Beam CT Projections', 'A cone-based distributed topology-control algorithm for wireless multi-hop networks', 'Computing Customer Cones of Peering Networks', '3D display that uses transparent cones', 'Influence of relaxed dominance criteria in multiobjective evolutionary algorithms', 'Dual space drawing methods for cones', 'Regularized multiple-criteria linear programming via second order cone programming formulations', 'Rethinking FPGAs: elude the flexibility excess of LUTs with and-inverter cones', 'Cone Based Clustering for List Scheduling Algorithms', 'Faster space-efficient algorithms for subset sum and k-sum', 'An efficient job scheduling algorithm for grid computing', 'Yield estimation via multi-cones', 'Revisiting and-inverter cones', 'An Efficient Algorithm for Approximating Geodesic Distances in Tree Space']</t>
  </si>
  <si>
    <t>["ICIS '09: Proceedings of the 2nd International Conference on Interaction Sciences: Information Technology, Culture and Human", "IMC '13: Proceedings of the 2013 conference on Internet measurement conference", 'ACM Transactions on Graphics (TOG): Volume 25 Issue 4, October 2006', 'IEEE/ACM Transactions on Networking (TON): Volume 17 Issue 3, June 2009', "KDD '12: Proceedings of the 18th ACM SIGKDD international conference on Knowledge discovery and data mining", 'Journal of Experimental Algorithmics (JEA): Volume 8, 2003', 'ICCBB 2017: Proceedings of the 2017 International Conference on Computational Biology and Bioinformatics', 'IEEE/ACM Transactions on Networking (TON): Volume 13 Issue 1, February 2005', "ANRW '16: Proceedings of the 2016 Applied Networking Research Workshop", "SA '15: SIGGRAPH Asia 2015 Posters", "GECCO '13 Companion: Proceedings of the 15th annual conference companion on Genetic and evolutionary computation", "GRAPHITE '04: Proceedings of the 2nd international conference on Computer graphics and interactive techniques in Australasia and South East Asia", "DM-IKM '12: Proceedings of the Data Mining and Intelligent Knowledge Management Workshop", "FPGA '12: Proceedings of the ACM/SIGDA international symposium on Field Programmable Gate Arrays", "EDTC '97: Proceedings of the 1997 European conference on Design and Test", 'STOC 2017: Proceedings of the 49th Annual ACM SIGACT Symposium on Theory of Computing', "ACAI '11: Proceedings of the International Conference on Advances in Computing and Artificial Intelligence", "DAC '12: Proceedings of the 49th Annual Design Automation Conference", "FPGA '14: Proceedings of the 2014 ACM/SIGDA international symposium on Field-programmable gate arrays", 'IEEE/ACM Transactions on Computational Biology and Bioinformatics (TCBB): Volume 8 Issue 5, September 2011']</t>
  </si>
  <si>
    <t>((acmdlTitle:(+"Algorithm") OR recordAbstract:(+"Algorithm") OR keywords.author.keyword:(+"Algorithm")) OR ((acmdlTitle:(+"Cone ") OR recordAbstract:(+"Cone ") OR keywords.author.keyword:(+"Cone ")) OR ((acmdlTitle:(+"Cylinder seal") OR recordAbstract:(+"Cylinder seal") OR keywords.author.keyword:(+"Cylinder seal")) OR ((acmdlTitle:(+"Nortel Meridian") OR recordAbstract:(+"Nortel Meridian") OR keywords.author.keyword:(+"Nortel Meridian")) AND (acmdlTitle:(+"An improved backprojection algorithm for spiral cone-beam CT with an improved ray traverse algorithm"))</t>
  </si>
  <si>
    <t>['An improved backprojection algorithm for spiral cone-beam CT with an improved ray traverse algorithm', 'AS relationships, customer cones, and validation', 'Encoding of high dynamic range video with a model of human cones', 'Projective cone scheduling (PCS) algorithms for packet switches of maximal throughput', 'Maximum inner-product search using cone trees', 'Image-based Respiratory Signal Extraction Using Dimensionality Reduction for Phase Sorting in Cone-Beam CT Projections', 'Approximate minimum enclosing balls in high dimensions using core-sets', 'A cone-based distributed topology-control algorithm for wireless multi-hop networks', '3D display that uses transparent cones', 'Computing Customer Cones of Peering Networks', 'Influence of relaxed dominance criteria in multiobjective evolutionary algorithms', 'Dual space drawing methods for cones', 'Regularized multiple-criteria linear programming via second order cone programming formulations', 'Cone Based Clustering for List Scheduling Algorithms', 'Faster space-efficient algorithms for subset sum and k-sum', 'Rethinking FPGAs: elude the flexibility excess of LUTs with and-inverter cones', 'An efficient job scheduling algorithm for grid computing', 'Yield estimation via multi-cones', 'Revisiting and-inverter cones', 'An Efficient Algorithm for Approximating Geodesic Distances in Tree Space']</t>
  </si>
  <si>
    <t>["ICIS '09: Proceedings of the 2nd International Conference on Interaction Sciences: Information Technology, Culture and Human", "IMC '13: Proceedings of the 2013 conference on Internet measurement conference", 'ACM Transactions on Graphics (TOG): Volume 25 Issue 4, October 2006', 'IEEE/ACM Transactions on Networking (TON): Volume 17 Issue 3, June 2009', "KDD '12: Proceedings of the 18th ACM SIGKDD international conference on Knowledge discovery and data mining", 'ICCBB 2017: Proceedings of the 2017 International Conference on Computational Biology and Bioinformatics', 'Journal of Experimental Algorithmics (JEA): Volume 8, 2003', 'IEEE/ACM Transactions on Networking (TON): Volume 13 Issue 1, February 2005', "SA '15: SIGGRAPH Asia 2015 Posters", "ANRW '16: Proceedings of the 2016 Applied Networking Research Workshop", "GECCO '13 Companion: Proceedings of the 15th annual conference companion on Genetic and evolutionary computation", "GRAPHITE '04: Proceedings of the 2nd international conference on Computer graphics and interactive techniques in Australasia and South East Asia", "DM-IKM '12: Proceedings of the Data Mining and Intelligent Knowledge Management Workshop", "EDTC '97: Proceedings of the 1997 European conference on Design and Test", 'STOC 2017: Proceedings of the 49th Annual ACM SIGACT Symposium on Theory of Computing', "FPGA '12: Proceedings of the ACM/SIGDA international symposium on Field Programmable Gate Arrays", "ACAI '11: Proceedings of the International Conference on Advances in Computing and Artificial Intelligence", "DAC '12: Proceedings of the 49th Annual Design Automation Conference", "FPGA '14: Proceedings of the 2014 ACM/SIGDA international symposium on Field-programmable gate arrays", 'IEEE/ACM Transactions on Computational Biology and Bioinformatics (TCBB): Volume 8 Issue 5, September 2011']</t>
  </si>
  <si>
    <t>((acmdlTitle:(+"Robot") OR recordAbstract:(+"Robot") OR keywords.author.keyword:(+"Robot")) OR ((acmdlTitle:(+"Unreachable memory") OR recordAbstract:(+"Unreachable memory") OR keywords.author.keyword:(+"Unreachable memory"))</t>
  </si>
  <si>
    <t>['Of Robots, Humans, Bodies and Intelligence: Body Languages for Human Robot Interaction', 'Talking as if', 'Fundamental Study of Robot Behavior that Encourages Human to Tidy up Table', 'I am my robot: the impact of robot-building and robot form on operators', 'Virtual robots module: an effective visualization tool for robotics toolbox', 'Are We Ready for Sex Robots?', 'Robots and Us - Useful Roles of Robots in Human Society', 'Dynamic robot autonomy: investigating the effects of robot decision-making in a human-robot team task', 'The Empathic Robotic Tutor: Featuring the NAO Robot', 'Reducing Stress by Bonding with a Social Robot: Towards Autonomous Long-Term Child-Robot Interaction', 'Survivor buddy: a social medium robot', 'Robots with children: practices for human-robot symbiosis', 'FaceBots: social robots utilizing facebook', 'What Kind of Mind Do I Want in My Robot?: Developing a Measure of Desired Mental Capacities in Social Robots', 'Socially assistive robotics: human-robot interaction methods for creating robots that care', 'Demonstrating Maori Haka with kinect and nao robots', 'Kinematic analysis of MTAB robots and its integration with RoboAnalyzer software', 'Robot gossip: effects of mode of robot communication on human perceptions of robots', "Users' preferences of robots for domestic use", 'The great challenge of multimodal interfacestowards symbiosis of human and robots']</t>
  </si>
  <si>
    <t>["HRI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"HRI '09: Proceedings of the 4th ACM/IEEE international conference on Human robot interaction", "AIR '15: Proceedings of the 2015 Conference on Advances In Robotics", "HRI '16: The Eleventh ACM/IEEE International Conference on Human Robot Interaction", "HRI '18: Proceedings of the 2018 ACM/IEEE International Conference on Human-Robot Interaction", "ICMI-MLMI '09: Proceedings of the 2009 international conference on Multimodal interfaces", "HRI'15 Extended Abstracts: Proceedings of the Tenth Annual ACM/IEEE International Conference on Human-Robot Interaction Extended Abstracts", "HRI '18: Companion of the 2018 ACM/IEEE International Conference on Human-Robot Interaction", "HRI '11: Proceedings of the 6th international conference on Human-robot interaction", "HRI '11: Proceedings of the 6th international conference on Human-robot interaction", "HRI '09: Proceedings of the 4th ACM/IEEE international conference on Human robot interaction", "HRI '17: Proceedings of the Companion of the 2017 ACM/IEEE International Conference on Human-Robot Interaction", "HRI '14: Proceedings of the 2014 ACM/IEEE international conference on Human-robot interaction", "HRI '12: Proceedings of the seventh annual ACM/IEEE international conference on Human-Robot Interaction", "AIR '15: Proceedings of the 2015 Conference on Advances In Robotics", "HRI '14: Proceedings of the 2014 ACM/IEEE international conference on Human-robot interaction", "HRI '14: Proceedings of the 2014 ACM/IEEE international conference on Human-robot interaction", "ICMI '07: Proceedings of the 9th international conference on Multimodal interfaces"]</t>
  </si>
  <si>
    <t>((acmdlTitle:(+"Robot") OR recordAbstract:(+"Robot") OR keywords.author.keyword:(+"Robot")) OR ((acmdlTitle:(+"Unreachable memory") OR recordAbstract:(+"Unreachable memory") OR keywords.author.keyword:(+"Unreachable memory")) AND (acmdlTitle:(+"Of Robots, Humans, Bodies and Intelligence: Body Languages for Human Robot Interaction"))</t>
  </si>
  <si>
    <t>['Of Robots, Humans, Bodies and Intelligence: Body Languages for Human Robot Interaction', 'Talking as if', 'Fundamental Study of Robot Behavior that Encourages Human to Tidy up Table', 'Virtual robots module: an effective visualization tool for robotics toolbox', 'I am my robot: the impact of robot-building and robot form on operators', 'Are We Ready for Sex Robots?', 'The Empathic Robotic Tutor: Featuring the NAO Robot', 'Survivor buddy: a social medium robot', 'Reducing Stress by Bonding with a Social Robot: Towards Autonomous Long-Term Child-Robot Interaction', 'Dynamic robot autonomy: investigating the effects of robot decision-making in a human-robot team task', 'Robots and Us - Useful Roles of Robots in Human Society', 'Robots with children: practices for human-robot symbiosis', "Can robots be sold?: the effects of robot designs on the consumers' acceptance of robots", 'Socially assistive robotics: human-robot interaction methods for creating robots that care', "Users' preferences of robots for domestic use", 'FaceBots: social robots utilizing facebook', 'Demonstrating Maori Haka with kinect and nao robots', 'Robot gossip: effects of mode of robot communication on human perceptions of robots', 'How people anthropomorphize robots', 'A Wearable Robotic Forearm for Human-Robot Collaboration']</t>
  </si>
  <si>
    <t>["HRI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"HRI '09: Proceedings of the 4th ACM/IEEE international conference on Human robot interaction", "HRI '16: The Eleventh ACM/IEEE International Conference on Human Robot Interaction", "HRI'15 Extended Abstracts: Proceedings of the Tenth Annual ACM/IEEE International Conference on Human-Robot Interaction Extended Abstracts", "HRI '11: Proceedings of the 6th international conference on Human-robot interaction", "HRI '18: Companion of the 2018 ACM/IEEE International Conference on Human-Robot Interaction", "ICMI-MLMI '09: Proceedings of the 2009 international conference on Multimodal interfaces", "HRI '18: Proceedings of the 2018 ACM/IEEE International Conference on Human-Robot Interaction", "HRI '11: Proceedings of the 6th international conference on Human-robot interaction", "HRI '14: Proceedings of the 2014 ACM/IEEE international conference on Human-robot interaction", "HRI '14: Proceedings of the 2014 ACM/IEEE international conference on Human-robot interaction", "HRI '14: Proceedings of the 2014 ACM/IEEE international conference on Human-robot interaction", "HRI '09: Proceedings of the 4th ACM/IEEE international conference on Human robot interaction", "HRI '12: Proceedings of the seventh annual ACM/IEEE international conference on Human-Robot Interaction", "HRI '14: Proceedings of the 2014 ACM/IEEE international conference on Human-robot interaction", "HRI '08: Proceedings of the 3rd ACM/IEEE international conference on Human robot interaction", "HRI '18: Companion of the 2018 ACM/IEEE International Conference on Human-Robot Interaction"]</t>
  </si>
  <si>
    <t>((acmdlTitle:(+"Duplex ") OR recordAbstract:(+"Duplex ") OR keywords.author.keyword:(+"Duplex ")) OR ((acmdlTitle:(+"Interference ") OR recordAbstract:(+"Interference ") OR keywords.author.keyword:(+"Interference ")) OR ((acmdlTitle:(+"Noise power") OR recordAbstract:(+"Noise power") OR keywords.author.keyword:(+"Noise power")) OR ((acmdlTitle:(+"Peering") OR recordAbstract:(+"Peering") OR keywords.author.keyword:(+"Peering"))</t>
  </si>
  <si>
    <t>['Full-duplex without strings: enabling full-duplex with half-duplex clients', 'Achieving single channel, full duplex wireless communication', 'Practical, real-time, full duplex wireless', 'Robust full duplex radio link', 'MIDU: enabling MIMO full duplex', 'Full-duplex wireless based on a small-form-factor analog self-interference canceller: demo', 'BiPass: Enabling End-to-End Full Duplex', 'Full duplex radios', 'FastForward: fast and constructive full duplex relays', 'Enabling instantaneous feedback with full-duplex backscatter', 'Full duplex radios: from impossibility to practice', 'Concurrent Channel Probing and Data Transmission in Full-duplex MIMO Systems', 'Resource Allocation and Rate Gains in Practical Full-Duplex Systems', 'Imperfect full duplex spectrum sensing in cognitive radio networks', 'Translating full duplexity into capacity gains for the high-priority traffic classes of IEEE 802.11', 'Full-duplex, Relative Clock Based and Collision Free Protocol for Underwater Acoustic Networks', 'Towards a Full-Duplex CW Radar: Development of a Reflected Power Canceller in Digital Domain', 'Distributed scheduling for unmanned aerial vehicle networks with full-duplex radios and multi-packet reception', 'A note on reliable full-duplex transmission over half-duplex links', 'Computer Systems: Reliable full-duplex file transmission over half-duplex telephone line']</t>
  </si>
  <si>
    <t>["MobiCom '14: Proceedings of the 20th annual international conference on Mobile computing and networking", "MobiCom '10: Proceedings of the sixteenth annual international conference on Mobile computing and networking", "MobiCom '11: Proceedings of the 17th annual international conference on Mobile computing and networking", "SIGCOMM '14: Proceedings of the 2014 ACM conference on SIGCOMM", "Mobicom '12: Proceedings of the 18th annual international conference on Mobile computing and networking", "MobiHoc '16: Proceedings of the 17th ACM International Symposium on Mobile Ad Hoc Networking and Computing", "MobiCom '17: Proceedings of the 23rd Annual International Conference on Mobile Computing and Networking", "SIGCOMM '13: Proceedings of the ACM SIGCOMM 2013 conference on SIGCOMM", "SIGCOMM '14: Proceedings of the 2014 ACM conference on SIGCOMM", "MobiCom '14: Proceedings of the 20th annual international conference on Mobile computing and networking", "CoNEXT '13: Proceedings of the ninth ACM conference on Emerging networking experiments and technologies", "Mobihoc '17: Proceedings of the 18th ACM International Symposium on Mobile Ad Hoc Networking and Computing", "SIGMETRICS '15: Proceedings of the 2015 ACM SIGMETRICS International Conference on Measurement and Modeling of Computer Systems", "CoRoNet '11: Proceedings of the 3rd ACM workshop on Cognitive radio networks", "SAC '15: Proceedings of the 30th Annual ACM Symposium on Applied Computing", "WUWNET '14: Proceedings of the International Conference on Underwater Networks &amp; Systems", "ICTRS'17: Proceedings of the 6th International Conference on Telecommunications and Remote Sensing", "DIVANet '12: Proceedings of the second ACM international symposium on Design and analysis of intelligent vehicular networks and applications", 'Communications of the ACM: Volume 12 Issue 5, May 1969', 'Communications of the ACM: Volume 11 Issue 6, June 1968']</t>
  </si>
  <si>
    <t>((acmdlTitle:(+"Duplex ") OR recordAbstract:(+"Duplex ") OR keywords.author.keyword:(+"Duplex ")) OR ((acmdlTitle:(+"Interference ") OR recordAbstract:(+"Interference ") OR keywords.author.keyword:(+"Interference ")) OR ((acmdlTitle:(+"Noise power") OR recordAbstract:(+"Noise power") OR keywords.author.keyword:(+"Noise power")) OR ((acmdlTitle:(+"Peering") OR recordAbstract:(+"Peering") OR keywords.author.keyword:(+"Peering")) AND (acmdlTitle:(+"Full-duplex without strings: enabling full-duplex with half-duplex clients"))</t>
  </si>
  <si>
    <t>['Full-duplex without strings: enabling full-duplex with half-duplex clients', 'Achieving single channel, full duplex wireless communication', 'Practical, real-time, full duplex wireless', 'Robust full duplex radio link', 'MIDU: enabling MIMO full duplex', 'Full-duplex wireless based on a small-form-factor analog self-interference canceller: demo', 'BiPass: Enabling End-to-End Full Duplex', 'Full duplex radios', 'FastForward: fast and constructive full duplex relays', 'Enabling instantaneous feedback with full-duplex backscatter', 'Resource Allocation and Rate Gains in Practical Full-Duplex Systems', 'Full duplex radios: from impossibility to practice', 'Concurrent Channel Probing and Data Transmission in Full-duplex MIMO Systems', 'Imperfect full duplex spectrum sensing in cognitive radio networks', 'Translating full duplexity into capacity gains for the high-priority traffic classes of IEEE 802.11', 'Full-duplex, Relative Clock Based and Collision Free Protocol for Underwater Acoustic Networks', 'Towards a Full-Duplex CW Radar: Development of a Reflected Power Canceller in Digital Domain', 'Distributed scheduling for unmanned aerial vehicle networks with full-duplex radios and multi-packet reception', 'Computer Systems: Reliable full-duplex file transmission over half-duplex telephone line', 'A note on reliable full-duplex transmission over half-duplex links']</t>
  </si>
  <si>
    <t>["MobiCom '14: Proceedings of the 20th annual international conference on Mobile computing and networking", "MobiCom '10: Proceedings of the sixteenth annual international conference on Mobile computing and networking", "MobiCom '11: Proceedings of the 17th annual international conference on Mobile computing and networking", "SIGCOMM '14: Proceedings of the 2014 ACM conference on SIGCOMM", "Mobicom '12: Proceedings of the 18th annual international conference on Mobile computing and networking", "MobiHoc '16: Proceedings of the 17th ACM International Symposium on Mobile Ad Hoc Networking and Computing", "MobiCom '17: Proceedings of the 23rd Annual International Conference on Mobile Computing and Networking", "SIGCOMM '13: Proceedings of the ACM SIGCOMM 2013 conference on SIGCOMM", "SIGCOMM '14: Proceedings of the 2014 ACM conference on SIGCOMM", "MobiCom '14: Proceedings of the 20th annual international conference on Mobile computing and networking", "SIGMETRICS '15: Proceedings of the 2015 ACM SIGMETRICS International Conference on Measurement and Modeling of Computer Systems", "CoNEXT '13: Proceedings of the ninth ACM conference on Emerging networking experiments and technologies", "Mobihoc '17: Proceedings of the 18th ACM International Symposium on Mobile Ad Hoc Networking and Computing", "CoRoNet '11: Proceedings of the 3rd ACM workshop on Cognitive radio networks", "SAC '15: Proceedings of the 30th Annual ACM Symposium on Applied Computing", "WUWNET '14: Proceedings of the International Conference on Underwater Networks &amp; Systems", "ICTRS'17: Proceedings of the 6th International Conference on Telecommunications and Remote Sensing", "DIVANet '12: Proceedings of the second ACM international symposium on Design and analysis of intelligent vehicular networks and applications", 'Communications of the ACM: Volume 11 Issue 6, June 1968', 'Communications of the ACM: Volume 12 Issue 5, May 1969']</t>
  </si>
  <si>
    <t>((acmdlTitle:(+"Attribute-based encryption") OR recordAbstract:(+"Attribute-based encryption") OR keywords.author.keyword:(+"Attribute-based encryption")) OR ((acmdlTitle:(+"Ciphertext") OR recordAbstract:(+"Ciphertext") OR keywords.author.keyword:(+"Ciphertext")) OR ((acmdlTitle:(+"Encryption") OR recordAbstract:(+"Encryption") OR keywords.author.keyword:(+"Encryption"))</t>
  </si>
  <si>
    <t>['Attribute-based encryption for circuits', 'Fully Secure Hidden Ciphertext Policy Attribute-Based Encryption with Short Ciphertext Size', 'Decentralized Secure Data Sharing with Attribute-Based Encryption: A Resource Consumption Analysis', 'On the Feasibility of Attribute-Based Encryption on Smartphone Devices', 'POSTER: Efficient Ciphertext Policy Attribute Based Encryption Under Decisional Linear Assumption', 'Multi-authority ciphertext-policy attribute-based encryption with accountability', 'Fully secure key-policy attribute-based encryption with constant-size ciphertexts and fast decryption', 'Poster: temporal attribute-based encryption in clouds', 'A Ciphertext-Policy Attribute-based Encryption Scheme With Optimized Ciphertext Size And Fast Decryption', 'Provably secure and efficient bounded ciphertext policy attribute based encryption', 'Attribute-Based Encryption for Circuits', 'Attribute Based Encryption with Fine-grained Access Provision in Cloud Computing', 'A Survey on Ciphertext-Policy Attribute-based Encryption (CP-ABE) Approaches to Data Security on Mobile Devices and its Application to IoT', 'Toward content-centric privacy in ICN: attribute-based encryption and routing', 'Anonymous attribute-based encryption supporting efficient decryption test', 'On efficient ciphertext-policy attribute based encryption and broadcast encryption: extended abstract', 'Attribute-based encryption for fine-grained access control of encrypted data', 'Toward content-centric privacy in ICN: attribute-based encryption and routing', 'Practical constructions and new proof methods for large universe attribute-based encryption', 'Practical and Efficient Attribute-Based Encryption with Constant-Size Ciphertexts in Outsourced Verifiable Computation']</t>
  </si>
  <si>
    <t>["STOC '13: Proceedings of the forty-fifth annual ACM symposium on Theory of computing", "ICCNS '16: Proceedings of the 6th International Conference on Communication and Network Security", "SCC '16: Proceedings of the 4th ACM International Workshop on Security in Cloud Computing", "IoT-Sys '15: Proceedings of the 2015 Workshop on IoT challenges in Mobile and Industrial Systems", "CCS '14: Proceedings of the 2014 ACM SIGSAC Conference on Computer and Communications Security", "ASIACCS '11: Proceedings of the 6th ACM Symposium on Information, Computer and Communications Security", "ASIA CCS '14: Proceedings of the 9th ACM symposium on Information, computer and communications security", "CCS '11: Proceedings of the 18th ACM conference on Computer and communications security", "ASIA CCS '17: Proceedings of the 2017 ACM on Asia Conference on Computer and Communications Security", "ASIACCS '09: Proceedings of the 4th International Symposium on Information, Computer, and Communications Security", 'Journal of the ACM (JACM): Volume 62 Issue 6, December 2015', 'ICIA-16: Proceedings of the International Conference on Informatics and Analytics', "ICFNDS '17: Proceedings of the International Conference on Future Networks and Distributed Systems", "ICN '13: Proceedings of the 3rd ACM SIGCOMM workshop on Information-centric networking", "ASIA CCS '13: Proceedings of the 8th ACM SIGSAC symposium on Information, computer and communications security", "CCS '10: Proceedings of the 17th ACM conference on Computer and communications security", "CCS '06: Proceedings of the 13th ACM conference on Computer and communications security", "SIGCOMM '13: Proceedings of the ACM SIGCOMM 2013 conference on SIGCOMM", "CCS '13: Proceedings of the 2013 ACM SIGSAC conference on Computer &amp; communications security", "ASIA CCS '16: Proceedings of the 11th ACM on Asia Conference on Computer and Communications Security"]</t>
  </si>
  <si>
    <t>((acmdlTitle:(+"Attribute-based encryption") OR recordAbstract:(+"Attribute-based encryption") OR keywords.author.keyword:(+"Attribute-based encryption")) OR ((acmdlTitle:(+"Ciphertext") OR recordAbstract:(+"Ciphertext") OR keywords.author.keyword:(+"Ciphertext")) OR ((acmdlTitle:(+"Encryption") OR recordAbstract:(+"Encryption") OR keywords.author.keyword:(+"Encryption")) AND (acmdlTitle:(+"Attribute-based encryption for circuits"))</t>
  </si>
  <si>
    <t>['Attribute-based encryption for circuits', 'Attribute-Based Encryption for Circuits', 'Decentralized Secure Data Sharing with Attribute-Based Encryption: A Resource Consumption Analysis', 'On the Feasibility of Attribute-Based Encryption on Smartphone Devices', 'Fully Secure Hidden Ciphertext Policy Attribute-Based Encryption with Short Ciphertext Size', 'Poster: temporal attribute-based encryption in clouds', 'POSTER: Efficient Ciphertext Policy Attribute Based Encryption Under Decisional Linear Assumption', 'Provably secure and efficient bounded ciphertext policy attribute based encryption', 'Attribute Based Encryption with Fine-grained Access Provision in Cloud Computing', 'Multi-authority ciphertext-policy attribute-based encryption with accountability', 'Anonymous attribute-based encryption supporting efficient decryption test', 'Fully secure key-policy attribute-based encryption with constant-size ciphertexts and fast decryption', 'A Ciphertext-Policy Attribute-based Encryption Scheme With Optimized Ciphertext Size And Fast Decryption', 'A Survey on Ciphertext-Policy Attribute-based Encryption (CP-ABE) Approaches to Data Security on Mobile Devices and its Application to IoT', 'Practical constructions and new proof methods for large universe attribute-based encryption', 'Attribute-based encryption for fine-grained access control of encrypted data', 'Improving privacy and security in multi-authority attribute-based encryption', 'Hierarchical attribute-based encryption for fine-grained access control in cloud storage services', 'Practical and Efficient Attribute-Based Encryption with Constant-Size Ciphertexts in Outsourced Verifiable Computation', 'Securing electronic medical records using attribute-based encryption on mobile devices']</t>
  </si>
  <si>
    <t>["STOC '13: Proceedings of the forty-fifth annual ACM symposium on Theory of computing", 'Journal of the ACM (JACM): Volume 62 Issue 6, December 2015', "SCC '16: Proceedings of the 4th ACM International Workshop on Security in Cloud Computing", "IoT-Sys '15: Proceedings of the 2015 Workshop on IoT challenges in Mobile and Industrial Systems", "ICCNS '16: Proceedings of the 6th International Conference on Communication and Network Security", "CCS '11: Proceedings of the 18th ACM conference on Computer and communications security", "CCS '14: Proceedings of the 2014 ACM SIGSAC Conference on Computer and Communications Security", "ASIACCS '09: Proceedings of the 4th International Symposium on Information, Computer, and Communications Security", 'ICIA-16: Proceedings of the International Conference on Informatics and Analytics', "ASIACCS '11: Proceedings of the 6th ACM Symposium on Information, Computer and Communications Security", "ASIA CCS '13: Proceedings of the 8th ACM SIGSAC symposium on Information, computer and communications security", "ASIA CCS '14: Proceedings of the 9th ACM symposium on Information, computer and communications security", "ASIA CCS '17: Proceedings of the 2017 ACM on Asia Conference on Computer and Communications Security", "ICFNDS '17: Proceedings of the International Conference on Future Networks and Distributed Systems", "CCS '13: Proceedings of the 2013 ACM SIGSAC conference on Computer &amp; communications security", "CCS '06: Proceedings of the 13th ACM conference on Computer and communications security", "CCS '09: Proceedings of the 16th ACM conference on Computer and communications security", "CCS '10: Proceedings of the 17th ACM conference on Computer and communications security", "ASIA CCS '16: Proceedings of the 11th ACM on Asia Conference on Computer and Communications Security", "SPSM '11: Proceedings of the 1st ACM workshop on Security and privacy in smartphones and mobile devices"]</t>
  </si>
  <si>
    <t>((acmdlTitle:(+"Bayesian network") OR recordAbstract:(+"Bayesian network") OR keywords.author.keyword:(+"Bayesian network")) OR ((acmdlTitle:(+"Electron mobility") OR recordAbstract:(+"Electron mobility") OR keywords.author.keyword:(+"Electron mobility")) OR ((acmdlTitle:(+"Load balancing ") OR recordAbstract:(+"Load balancing ") OR keywords.author.keyword:(+"Load balancing ")) OR ((acmdlTitle:(+"Markov chain") OR recordAbstract:(+"Markov chain") OR keywords.author.keyword:(+"Markov chain"))</t>
  </si>
  <si>
    <t>['High-throughput Bayesian network learning using heterogeneous multicore computers', 'Reconfigurable computing for learning Bayesian networks', 'Apoptosis centric Bayesian network perturbation analysis of signaling pathways in colorectal cancer for synergistic drug targets discovery', 'Non-stationary bayesian networks based on perfect simulation', 'Conversation scene analysis based on dynamic Bayesian network and image-based gaze detection', 'A Bayesian network for IT governance performance prediction',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'A chain-model genetic algorithm for Bayesian network structure learning', 'Learning bayesian networks from Markov random fields: An efficient algorithm for linear models', 'Learning the structure of large-scale bayesian networks using genetic algorithm']</t>
  </si>
  <si>
    <t>["ICS '10: Proceedings of the 24th ACM International Conference on Supercomputing", "FPGA '08: Proceedings of the 16th international ACM/SIGDA symposium on Field programmable gate arrays", "BCB '14: Proceedings of the 5th ACM Conference on Bioinformatics, Computational Biology, and Health Informatics", "CIKM '12: Proceedings of the 21st ACM international conference on Information and knowledge management", "ICMI-MLMI '10: International Conference on Multimodal Interfaces and the Workshop on Machine Learning for Multimodal Interaction", "ICEC '08: Proceedings of the 10th international conference on Electronic commerce",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"GECCO '07: Proceedings of the 9th annual conference on Genetic and evolutionary computation", 'ACM Transactions on Knowledge Discovery from Data (TKDD): Volume 6 Issue 3, October 2012', "GECCO '14: Proceedings of the 2014 Annual Conference on Genetic and Evolutionary Computation"]</t>
  </si>
  <si>
    <t>((acmdlTitle:(+"Bayesian network") OR recordAbstract:(+"Bayesian network") OR keywords.author.keyword:(+"Bayesian network")) OR ((acmdlTitle:(+"Electron mobility") OR recordAbstract:(+"Electron mobility") OR keywords.author.keyword:(+"Electron mobility")) OR ((acmdlTitle:(+"Load balancing ") OR recordAbstract:(+"Load balancing ") OR keywords.author.keyword:(+"Load balancing ")) OR ((acmdlTitle:(+"Markov chain") OR recordAbstract:(+"Markov chain") OR keywords.author.keyword:(+"Markov chain")) AND (acmdlTitle:(+"High-throughput Bayesian network learning using heterogeneous multicore computers"))</t>
  </si>
  <si>
    <t>['High-throughput Bayesian network learning using heterogeneous multicore computers', 'A Bayesian network for IT governance performance prediction',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'A chain-model genetic algorithm for Bayesian network structure learning', 'Using bayesian networks for selecting classifiers in GP ensembles', 'Learning the structure of large-scale bayesian networks using genetic algorithm', 'Macro Programming a Spatial Computer with Bayesian Networks', 'Learning bayesian networks from Markov random fields: An efficient algorithm for linear models', 'Bringing order into bayesian-network construction', 'Modeling dependable systems with continuous time Bayesian networks', 'Bayesian network analysis of computer science grade distributions']</t>
  </si>
  <si>
    <t>["ICS '10: Proceedings of the 24th ACM International Conference on Supercomputing", "ICEC '08: Proceedings of the 10th international conference on Electronic commerce",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'07: Proceedings of the 9th annual conference on Genetic and evolutionary computation", "GECCO '11: Proceedings of the 13th annual conference companion on Genetic and evolutionary computation", "GECCO '14: Proceedings of the 2014 Annual Conference on Genetic and Evolutionary Computation", 'ACM Transactions on Autonomous and Adaptive Systems (TAAS): Volume 6 Issue 2, June 2011', 'ACM Transactions on Knowledge Discovery from Data (TKDD): Volume 6 Issue 3, October 2012', "K-CAP '05: Proceedings of the 3rd international conference on Knowledge capture", "SAC '15: Proceedings of the 30th Annual ACM Symposium on Applied Computing", "SIGCSE '12: Proceedings of the 43rd ACM technical symposium on Computer Science Education"]</t>
  </si>
  <si>
    <t>((acmdlTitle:(+"Simulation") OR recordAbstract:(+"Simulation") OR keywords.author.keyword:(+"Simulation")) OR ((acmdlTitle:(+"System Simulation") OR recordAbstract:(+"System Simulation") OR keywords.author.keyword:(+"System Simulation"))</t>
  </si>
  <si>
    <t>['PDEVS-based hybrid system simulation toolbox for MATLAB', 'HC-Midware: A Middleware to Enable High Performance Communication System Simulation in Heterogeneous Cloud', 'Flow: A Stream Processing System Simulator', 'Unichos: a full system simulator for thin client platform', 'COTSon: infrastructure for full system simulation', 'MARSS: a full system simulator for multicore x86 CPUs', 'Research on Quality-Based Data Creditability Evaluating Method in Complex Systems Simulation', 'Learning operating systems structure and implementation through the MPS computer system simulator', 'Dynamic resolution in distributed cyber-physical system simulation', 'DSSnet: A Smart Grid Modeling Platform Combining Electrical Power Distribution System Simulation and Software Defined Networking Emulation', 'gem5-PVT: A Framework for FinFET System Simulation under PVT Variations', 'Cloud dynamics simulation with cellular automata', 'A flow oriented computer system simulation language', 'Full-system simulation for sensor networks', 'FIST: A Fast, Lightweight, FPGA-Friendly Packet Latency Estimator for NoC Modeling in Full-System Simulations', 'SIMES: a simulator for hybrid electrical energy storage systems', 'New Contributions for Simulating Large Distributed Systems', 'Integrated simulation with VTB and OPNET for networked control and protection in power systems', 'Simulation environment configuration for parallel simulation of multicore embedded systems', 'Circuit-aware architectural simulation']</t>
  </si>
  <si>
    <t>["TMS/DEVS '17: Proceedings of the Symposium on Theory of Modeling &amp; Simulation", 'WCNA 2017: Proceedings of the 2017 International Conference on Wireless Communications, Networking and Applications', "PADS '10: Proceedings of the 2010 IEEE Workshop on Principles of Advanced and Distributed Simulation", "SAC '07: Proceedings of the 2007 ACM symposium on Applied computing", 'ACM SIGOPS Operating Systems Review: Volume 43 Issue 1, January 2009', "DAC '11: Proceedings of the 48th Design Automation Conference", "PADS '12: Proceedings of the 2012 ACM/IEEE/SCS 26th Workshop on Principles of Advanced and Distributed Simulation", "SIGCSE '99: The proceedings of the thirtieth SIGCSE technical symposium on Computer science education", "SIGSIM PADS '13: Proceedings of the 1st ACM SIGSIM Conference on Principles of Advanced Discrete Simulation", "SIGSIM-PADS '16: Proceedings of the 2016 ACM SIGSIM Conference on Principles of Advanced Discrete Simulation", 'ACM Journal on Emerging Technologies in Computing Systems (JETC) - Special Issue on Cross-Layer System Design and Regular Papers: Volume 12 Issue 3, September 2015', "SCSC '10: Proceedings of the 2010 Summer Computer Simulation Conference", "ACM '71: Proceedings of the 1971 26th annual conference", "SenSys '05: Proceedings of the 3rd international conference on Embedded networked sensor systems", "NOCS '11: Proceedings of the Fifth ACM/IEEE International Symposium on Networks-on-Chip", "ISLPED '13: Proceedings of the 2013 International Symposium on Low Power Electronics and Design", "DS-RT '10: Proceedings of the 2010 IEEE/ACM 14th International Symposium on Distributed Simulation and Real Time Applications", "GCMS '10: Proceedings of the 2010 Conference on Grand Challenges in Modeling &amp; Simulation", "DAC '11: Proceedings of the 48th Design Automation Conference", "DAC '04: Proceedings of the 41st annual Design Automation Conference"]</t>
  </si>
  <si>
    <t>((acmdlTitle:(+"Simulation") OR recordAbstract:(+"Simulation") OR keywords.author.keyword:(+"Simulation")) OR ((acmdlTitle:(+"System Simulation") OR recordAbstract:(+"System Simulation") OR keywords.author.keyword:(+"System Simulation")) AND (acmdlTitle:(+"PDEVS-based hybrid system simulation toolbox for MATLAB"))</t>
  </si>
  <si>
    <t>['PDEVS-based hybrid system simulation toolbox for MATLAB', 'Simulation game for training new teachers in class management', '?×ahinSim: a flight simulator for end-game simulations', 'Testing of multi-rate simulations using the ESL simulation language', 'Parallel execution for serial simulators', 'A second look at oblivious simulation', 'A federated approach to distributed network simulation', 'Livermore computer network simulation program', 'Co-Simulation: A Survey', 'Simulation bridge: a framework for multi-processor simulation', 'Simulation in business and industry: how simulation context can affect simulation practice?', 'Reducing synchronization overhead in parallel simulation', 'Hybrid Packet/Fluid Flow Network Simulation', 'Dynamic Modeling of Discrete Event Simulation', 'Ensuring reproducibility through tool-based simulation process management', 'Improvements to the structural simulation toolkit', 'Agent-oriented simulation: new advantages in simulation optimization', 'A novel distributed P2P simulator architecture: D-P2P-sim', 'Staged simulation: A general technique for improving simulation scale and performance', 'SST + gem5 = a scalable simulation infrastructure for high performance computing']</t>
  </si>
  <si>
    <t>["TMS/DEVS '17: Proceedings of the Symposium on Theory of Modeling &amp; Simulation", "SIGDOC '11: Proceedings of the 29th ACM international conference on Design of communication", "SCSC '09: Proceedings of the 2009 Summer Computer Simulation Conference", "SCSC '07: Proceedings of the 2007 Summer Computer Simulation Conference", 'ACM Transactions on Modeling and Computer Simulation (TOMACS): Volume 6 Issue 3, July 1996', "SummerSim '15: Proceedings of the Conference on Summer Computer Simulation", 'ACM Transactions on Modeling and Computer Simulation (TOMACS): Volume 14 Issue 2, April 2004', "SIMUTOOLS '12: Proceedings of the 5th International ICST Conference on Simulation Tools and Techniques", 'ACM Computing Surveys (CSUR): Volume 51 Issue 3, June 2018', "CODES '02: Proceedings of the tenth international symposium on Hardware/software codesign", "SpringSim '07: Proceedings of the 2007 spring simulation multiconference - Volume 3", "PADS '96: Proceedings of the tenth workshop on Parallel and distributed simulation", "PADS '03: Proceedings of the seventeenth workshop on Parallel and distributed simulation", 'ICCMS 2018: Proceedings of the 10th International Conference on Computer Modeling and Simulation', "SIMUTools '10: Proceedings of the 3rd International ICST Conference on Simulation Tools and Techniques", "SIMUTOOLS '12: Proceedings of the 5th International ICST Conference on Simulation Tools and Techniques", "IMCOM '17: Proceedings of the 11th International Conference on Ubiquitous Information Management and Communication", "CIKM '09: Proceedings of the 18th ACM conference on Information and knowledge management", 'ACM Transactions on Modeling and Computer Simulation (TOMACS): Volume 14 Issue 2, April 2004', "SIMUTOOLS '12: Proceedings of the 5th International ICST Conference on Simulation Tools and Techniques"]</t>
  </si>
  <si>
    <t>((acmdlTitle:(+"3-D Secure") OR recordAbstract:(+"3-D Secure") OR keywords.author.keyword:(+"3-D Secure")) OR ((acmdlTitle:(+"Authentication") OR recordAbstract:(+"Authentication") OR keywords.author.keyword:(+"Authentication")) OR ((acmdlTitle:(+"Confidentiality") OR recordAbstract:(+"Confidentiality") OR keywords.author.keyword:(+"Confidentiality")) OR ((acmdlTitle:(+"Digital signature") OR recordAbstract:(+"Digital signature") OR keywords.author.keyword:(+"Digital signature"))</t>
  </si>
  <si>
    <t>['Scheme and applications of mobile payment based on 3-D security protocol', 'Structural digital signature for image authentication: an incidental distortion resistant scheme', 'Digital signature schemes for computer communication networks', 'Video authentication for H.264/AVC using digital signature standard and secure hash algorithm', 'An Approach towards Digital Signatures for e-Governance in India', 'Pseudorandom signatures', 'A new technique for authentication of image/video for multimedia applications', 'Message authentication by integrity with public corroboration', 'Document Certificate Authentication System Using Digitally Signed QR Code Tag', 'An Efficient Intrusion Detection System based on Adaptive Acknowledgement with Digital Signature scheme in MANETs', 'SSF fingerprint for image authentication: an incidental distortion resistant scheme', 'Authenticating distributed data using Web services and XML signatures', 'Authentication of signatures using public key encryption', 'Dynamic window based multihop authentication for WSN', 'A new family of authentication protocols', 'A flexible and scalable authentication scheme for JPEG2000 image codestreams', 'NDN DeLorean: an authentication system for data archives in named data networking', 'Performance Comparison between Broadcast Authentication Methods for Vehicular Networks', 'Authenticated Index Structures for Aggregation Queries', 'Identity-Concealed Authenticated Encryption and Key Exchange']</t>
  </si>
  <si>
    <t>["Mobility '06: Proceedings of the 3rd international conference on Mobile technology, applications &amp; systems", "MULTIMEDIA '00: Proceedings of the 2000 ACM workshops on Multimedia", 'ACM SIGCOMM Computer Communication Review: Volume 11 Issue 4, October 1981', "NOSSDAV '06: Proceedings of the 2006 international workshop on Network and operating systems support for digital audio and video", "EGOSE '15: Proceedings of the 2015 2nd International Conference on Electronic Governance and Open Society: Challenges in Eurasia", "ASIA CCS '13: Proceedings of the 8th ACM SIGSAC symposium on Information, computer and communications security", "MM&amp;Sec '01: Proceedings of the 2001 workshop on Multimedia and security: new challenges", "NSPW '05: Proceedings of the 2005 workshop on New security paradigms", "IMCOM '18: Proceedings of the 12th International Conference on Ubiquitous Information Management and Communication", 'ICIA-16: Proceedings of the International Conference on Informatics and Analytics', "MULTIMEDIA '05: Proceedings of the 13th annual ACM international conference on Multimedia", "XMLSEC '02: Proceedings of the 2002 ACM workshop on XML security", 'Communications of the ACM: Volume 24 Issue 11, Nov. 1981', "CCS '10: Proceedings of the 17th ACM conference on Computer and communications security", 'ACM SIGOPS Operating Systems Review: Volume 32 Issue 4, Oct. 1998', "MULTIMEDIA '03: Proceedings of the eleventh ACM international conference on Multimedia", "ICN '17: Proceedings of the 4th ACM Conference on Information-Centric Networking", "ICINS '16: Proceedings of the 4th International Conference on Information and Network Security", 'ACM Transactions on Information and System Security (TISSEC): Volume 13 Issue 4, December 2010', "CCS '16: Proceedings of the 2016 ACM SIGSAC Conference on Computer and Communications Security"]</t>
  </si>
  <si>
    <t>((acmdlTitle:(+"3-D Secure") OR recordAbstract:(+"3-D Secure") OR keywords.author.keyword:(+"3-D Secure")) OR ((acmdlTitle:(+"Authentication") OR recordAbstract:(+"Authentication") OR keywords.author.keyword:(+"Authentication")) OR ((acmdlTitle:(+"Confidentiality") OR recordAbstract:(+"Confidentiality") OR keywords.author.keyword:(+"Confidentiality")) OR ((acmdlTitle:(+"Digital signature") OR recordAbstract:(+"Digital signature") OR keywords.author.keyword:(+"Digital signature")) AND (acmdlTitle:(+"Scheme and applications of mobile payment based on 3-D security protocol"))</t>
  </si>
  <si>
    <t>((acmdlTitle:(+"Speech recognition") OR recordAbstract:(+"Speech recognition") OR keywords.author.keyword:(+"Speech recognition")) OR ((acmdlTitle:(+"Syllable") OR recordAbstract:(+"Syllable") OR keywords.author.keyword:(+"Syllable")) OR ((acmdlTitle:(+"Text corpus") OR recordAbstract:(+"Text corpus") OR keywords.author.keyword:(+"Text corpus"))</t>
  </si>
  <si>
    <t>['Using tone information in Cantonese continuous speech recognition', '"Are you there Margaret? It\'s me, Margaret": speech recognition as a mirror', 'Speech recognition in university classrooms: liberated learning project', 'Enabling Full Interaction with the Android System and Applications through Speech Recognition', '"Unvoiced speech recognition using EMG - mime speech recognition"', 'A Wavelet Transform Module for a Speech Recognition Virtual Machine (Abstract Only)', 'The analysis and design of architecture systems for speech recognition on modern handheld-computing devices', 'A study and application of speech recognition technology in primary and secondary school for deaf/hard of hearing students', 'Large vocabulary continuous speech recognition for Urdu', 'Continuous Malayalam speech recognition using Hidden Markov Models', 'VoiceToModel: an approach to generate requirements models from speech recognition mechanisms', "Automatic speech recognition for webcasts: how good is good enough and what to do when it isn't", 'Evaluation Data and Benchmarks for Cascaded Speech Recognition and Entity Extraction', 'Robust AAM-based audio-visual speech recognition against face direction changes', 'State-of-the-art speech recognition technologies for Russian language', 'Error Correction of Speech Recognition by Custom Phonetic Alphabet Input for Ultra-Small Devices', 'Sensor fusion weighting measures in Audio-Visual Speech Recognition', 'Speech recognition interface design for in-vehicle system', 'Speech enhancement using combination of dereverberation and noise reduction for robust speech recognition', 'Deep Learning for Environmentally Robust Speech Recognition: An Overview of Recent Developments']</t>
  </si>
  <si>
    <t>['ACM Transactions on Asian Language Information Processing (TALIP): Volume 1 Issue 1, March 2002', "CHI EA '01: CHI '01 Extended Abstracts on Human Factors in Computing Systems", "Assets '02: Proceedings of the fifth international ACM conference on Assistive technologies", "WebMedia '17: Proceedings of the 23rd Brazillian Symposium on Multimedia and the Web", "CHI EA '03: CHI '03 Extended Abstracts on Human Factors in Computing Systems", "SIGCSE '16: Proceedings of the 47th ACM Technical Symposium on Computing Science Education", "CODES+ISSS '03: Proceedings of the 1st IEEE/ACM/IFIP international conference on Hardware/software codesign and system synthesis", "iCREATe '10: Proceedings of the 4th International Convention on Rehabilitation Engineering &amp; Assistive Technology", "FIT '10: Proceedings of the 8th International Conference on Frontiers of Information Technology", "A2CWiC '10: Proceedings of the 1st Amrita ACM-W Celebration on Women in Computing in India", "SAC '15: Proceedings of the 30th Annual ACM Symposium on Applied Computing", "ICMI '06: Proceedings of the 8th international conference on Multimodal interfaces", "SLAM '15: Proceedings of the Third Edition Workshop on Speech, Language &amp; Audio in Multimedia", "MM '12: Proceedings of the 20th ACM international conference on Multimedia", "HCCE '12: Proceedings of the 2012 Joint International Conference on Human-Centered Computer Environments", "CHI EA '16: Proceedings of the 2016 CHI Conference Extended Abstracts on Human Factors in Computing Systems", "ACSC '04: Proceedings of the 27th Australasian conference on Computer science - Volume 26", "AutomotiveUI '10: Proceedings of the 2nd International Conference on Automotive User Interfaces and Interactive Vehicular Applications", "SoICT '11: Proceedings of the Second Symposium on Information and Communication Technology", 'ACM Transactions on Intelligent Systems and Technology (TIST): Volume 9 Issue 5, May 2018']</t>
  </si>
  <si>
    <t>((acmdlTitle:(+"Speech recognition") OR recordAbstract:(+"Speech recognition") OR keywords.author.keyword:(+"Speech recognition")) OR ((acmdlTitle:(+"Syllable") OR recordAbstract:(+"Syllable") OR keywords.author.keyword:(+"Syllable")) OR ((acmdlTitle:(+"Text corpus") OR recordAbstract:(+"Text corpus") OR keywords.author.keyword:(+"Text corpus")) AND (acmdlTitle:(+"Using tone information in Cantonese continuous speech recognition"))</t>
  </si>
  <si>
    <t>['Using tone information in Cantonese continuous speech recognition', '"Are you there Margaret? It\'s me, Margaret": speech recognition as a mirror', 'Speech recognition in university classrooms: liberated learning project', 'Enabling Full Interaction with the Android System and Applications through Speech Recognition', '"Unvoiced speech recognition using EMG - mime speech recognition"', 'A Wavelet Transform Module for a Speech Recognition Virtual Machine (Abstract Only)', 'The analysis and design of architecture systems for speech recognition on modern handheld-computing devices', 'A study and application of speech recognition technology in primary and secondary school for deaf/hard of hearing students', 'VoiceToModel: an approach to generate requirements models from speech recognition mechanisms', 'Continuous Malayalam speech recognition using Hidden Markov Models', "Automatic speech recognition for webcasts: how good is good enough and what to do when it isn't", 'Large vocabulary continuous speech recognition for Urdu', 'Robust AAM-based audio-visual speech recognition against face direction changes', 'Evaluation Data and Benchmarks for Cascaded Speech Recognition and Entity Extraction', 'State-of-the-art speech recognition technologies for Russian language', 'Error Correction of Speech Recognition by Custom Phonetic Alphabet Input for Ultra-Small Devices', 'Sensor fusion weighting measures in Audio-Visual Speech Recognition', 'Speech recognition interface design for in-vehicle system', 'Speech enhancement using combination of dereverberation and noise reduction for robust speech recognition', 'Deep Learning for Environmentally Robust Speech Recognition: An Overview of Recent Developments']</t>
  </si>
  <si>
    <t>['ACM Transactions on Asian Language Information Processing (TALIP): Volume 1 Issue 1, March 2002', "CHI EA '01: CHI '01 Extended Abstracts on Human Factors in Computing Systems", "Assets '02: Proceedings of the fifth international ACM conference on Assistive technologies", "WebMedia '17: Proceedings of the 23rd Brazillian Symposium on Multimedia and the Web", "CHI EA '03: CHI '03 Extended Abstracts on Human Factors in Computing Systems", "SIGCSE '16: Proceedings of the 47th ACM Technical Symposium on Computing Science Education", "CODES+ISSS '03: Proceedings of the 1st IEEE/ACM/IFIP international conference on Hardware/software codesign and system synthesis", "iCREATe '10: Proceedings of the 4th International Convention on Rehabilitation Engineering &amp; Assistive Technology", "SAC '15: Proceedings of the 30th Annual ACM Symposium on Applied Computing", "A2CWiC '10: Proceedings of the 1st Amrita ACM-W Celebration on Women in Computing in India", "ICMI '06: Proceedings of the 8th international conference on Multimodal interfaces", "FIT '10: Proceedings of the 8th International Conference on Frontiers of Information Technology", "MM '12: Proceedings of the 20th ACM international conference on Multimedia", "SLAM '15: Proceedings of the Third Edition Workshop on Speech, Language &amp; Audio in Multimedia", "HCCE '12: Proceedings of the 2012 Joint International Conference on Human-Centered Computer Environments", "CHI EA '16: Proceedings of the 2016 CHI Conference Extended Abstracts on Human Factors in Computing Systems", "ACSC '04: Proceedings of the 27th Australasian conference on Computer science - Volume 26", "AutomotiveUI '10: Proceedings of the 2nd International Conference on Automotive User Interfaces and Interactive Vehicular Applications", "SoICT '11: Proceedings of the Second Symposium on Information and Communication Technology", 'ACM Transactions on Intelligent Systems and Technology (TIST): Volume 9 Issue 5, May 2018']</t>
  </si>
  <si>
    <t>((acmdlTitle:(+"List of system quality attributes") OR recordAbstract:(+"List of system quality attributes") OR keywords.author.keyword:(+"List of system quality attributes")) OR ((acmdlTitle:(+"Metamodeling") OR recordAbstract:(+"Metamodeling") OR keywords.author.keyword:(+"Metamodeling")) OR ((acmdlTitle:(+"Software engineering") OR recordAbstract:(+"Software engineering") OR keywords.author.keyword:(+"Software engineering")) OR ((acmdlTitle:(+"Systems engineering") OR recordAbstract:(+"Systems engineering") OR keywords.author.keyword:(+"Systems engineering"))</t>
  </si>
  <si>
    <t>['Mining metrics for understanding metamodel characteristics', 'Semi-automatic generation of metamodels from model sketches', 'Efficient analysis for emergency management using simulation metamodeling: a case study for a medical trauma center', 'Towards metamodel support for variability and traceability in software product lines', 'Understanding metamodeling', 'Metamodel-based model conformance and multiview consistency checking', 'Metamodel for privacy policies within SOA', 'Heavyweight extensions to the UML metamodel to describe the C3 architectural style', 'A Systematic Review on Metamodels to Support Product Line Architecture Design', 'Correctness by construction for high-integrity real-time systems: a metamodel-driven approach', 'Toward a care process metamodel: for business intelligence healthcare monitoring solutions', 'Migrating towards evolving software product lines: challenges of an SME in a core customer-driven industrial systems engineering context', 'Using object-oriented methods in a system lifecycle process model', 'The lazy initialization multilayered modeling framework (NIER track)', 'Featured model types: towards systematic reuse in modelling language engineering', 'Metamodeling in EIA/CDIF---meta-metamodel and metamodels', 'Automatic generation of model traversals from metamodel definitions', 'Challenges in automotive software engineering', 'Metamodel evolution through metamodel inference', 'A MOF metamodel for the development of context-aware mobile applications']</t>
  </si>
  <si>
    <t>['MiSE 2014: Proceedings of the 6th International Workshop on Modeling in Software Engineering', "ASE'13: Proceedings of the 28th IEEE/ACM International Conference on Automated Software Engineering", "SummerSim '15: Proceedings of the Conference on Summer Computer Simulation", "VaMoS '11: Proceedings of the 5th Workshop on Variability Modeling of Software-Intensive Systems", "ICSE '05: Proceedings of the 27th international conference on Software engineering", 'ACM Transactions on Software Engineering and Methodology (TOSEM): Volume 16 Issue 3, July 2007', "IWSESS '09: Proceedings of the 2009 ICSE Workshop on Software Engineering for Secure Systems", 'ACM SIGSOFT Software Engineering Notes: Volume 28 Issue 3, May 2003', "SBES '16: Proceedings of the 30th Brazilian Symposium on Software Engineering", "Ada-Europe'07: Proceedings of the 12th international conference on Reliable software technologies", "SEHC '13: Proceedings of the 5th International Workshop on Software Engineering in Health Care", "PLEASE '11: Proceedings of the 2nd International Workshop on Product Line Approaches in Software Engineering", 'ACM SIGSOFT Software Engineering Notes: Volume 28 Issue 2, March 2003', "ICSE '11: Proceedings of the 33rd International Conference on Software Engineering", "MiSE '16: Proceedings of the 8th International Workshop on Modeling in Software Engineering", 'ACM Transactions on Modeling and Computer Simulation (TOMACS): Volume 12 Issue 4, October 2002', "ACM SE '10: Proceedings of the 48th Annual Southeast Regional Conference", "ICSE '06: Proceedings of the 28th international conference on Software engineering", "OOPSLA '10: Proceedings of the ACM international conference companion on Object oriented programming systems languages and applications companion", "SAC '07: Proceedings of the 2007 ACM symposium on Applied computing"]</t>
  </si>
  <si>
    <t>((acmdlTitle:(+"List of system quality attributes") OR recordAbstract:(+"List of system quality attributes") OR keywords.author.keyword:(+"List of system quality attributes")) OR ((acmdlTitle:(+"Metamodeling") OR recordAbstract:(+"Metamodeling") OR keywords.author.keyword:(+"Metamodeling")) OR ((acmdlTitle:(+"Software engineering") OR recordAbstract:(+"Software engineering") OR keywords.author.keyword:(+"Software engineering")) OR ((acmdlTitle:(+"Systems engineering") OR recordAbstract:(+"Systems engineering") OR keywords.author.keyword:(+"Systems engineering")) AND (acmdlTitle:(+"Mining metrics for understanding metamodel characteristics"))</t>
  </si>
  <si>
    <t>['Mining metrics for understanding metamodel characteristics', 'Semi-automatic generation of metamodels from model sketches', 'Towards metamodel support for variability and traceability in software product lines', 'Understanding metamodeling', 'Metamodel-based model conformance and multiview consistency checking', 'Metamodel for privacy policies within SOA', 'Heavyweight extensions to the UML metamodel to describe the C3 architectural style', 'A Systematic Review on Metamodels to Support Product Line Architecture Design', 'Correctness by construction for high-integrity real-time systems: a metamodel-driven approach', 'Toward a care process metamodel: for business intelligence healthcare monitoring solutions', 'The lazy initialization multilayered modeling framework (NIER track)', 'Featured model types: towards systematic reuse in modelling language engineering', 'Automatic generation of model traversals from metamodel definitions', 'Metamodeling in EIA/CDIF---meta-metamodel and metamodels', 'Metamodel evolution through metamodel inference', 'A MOF metamodel for the development of context-aware mobile applications', 'OWL FA: a metamodeling extension of OWL D', 'Applying attribute grammars for metamodel semantics', 'Granularity in conceptual modelling: application to metamodels', 'The rationale of powertype-based metamodelling to underpin software development methodologies']</t>
  </si>
  <si>
    <t>['MiSE 2014: Proceedings of the 6th International Workshop on Modeling in Software Engineering', "ASE'13: Proceedings of the 28th IEEE/ACM International Conference on Automated Software Engineering", "VaMoS '11: Proceedings of the 5th Workshop on Variability Modeling of Software-Intensive Systems", "ICSE '05: Proceedings of the 27th international conference on Software engineering", 'ACM Transactions on Software Engineering and Methodology (TOSEM): Volume 16 Issue 3, July 2007', "IWSESS '09: Proceedings of the 2009 ICSE Workshop on Software Engineering for Secure Systems", 'ACM SIGSOFT Software Engineering Notes: Volume 28 Issue 3, May 2003', "SBES '16: Proceedings of the 30th Brazilian Symposium on Software Engineering", "Ada-Europe'07: Proceedings of the 12th international conference on Reliable software technologies", "SEHC '13: Proceedings of the 5th International Workshop on Software Engineering in Health Care", "ICSE '11: Proceedings of the 33rd International Conference on Software Engineering", "MiSE '16: Proceedings of the 8th International Workshop on Modeling in Software Engineering", "ACM SE '10: Proceedings of the 48th Annual Southeast Regional Conference", 'ACM Transactions on Modeling and Computer Simulation (TOMACS): Volume 12 Issue 4, October 2002', "OOPSLA '10: Proceedings of the ACM international conference companion on Object oriented programming systems languages and applications companion", "SAC '07: Proceedings of the 2007 ACM symposium on Applied computing", "WWW '06: Proceedings of the 15th international conference on World Wide Web", "FML '10: Proceedings of the International Workshop on Formalization of Modeling Languages", "ER'10: Proceedings of the 29th international conference on Conceptual modeling", "APCCM '05: Proceedings of the 2nd Asia-Pacific conference on Conceptual modelling - Volume 43"]</t>
  </si>
  <si>
    <t>((acmdlTitle:(+"Central processing unit") OR recordAbstract:(+"Central processing unit") OR keywords.author.keyword:(+"Central processing unit")) OR ((acmdlTitle:(+"Computation") OR recordAbstract:(+"Computation") OR keywords.author.keyword:(+"Computation")) OR ((acmdlTitle:(+"Electron mobility") OR recordAbstract:(+"Electron mobility") OR keywords.author.keyword:(+"Electron mobility")) OR ((acmdlTitle:(+"GPS navigation device") OR recordAbstract:(+"GPS navigation device") OR keywords.author.keyword:(+"GPS navigation device"))</t>
  </si>
  <si>
    <t>['A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'Pep8CPU: a programmable simulator for a central processing unit', 'Performance simulation as a tool in central processing unit design', 'A comparative study of CPU power consumption models for cloud simulation frameworks', 'Optimal selection of functional components for microprogrammable central processing units', 'Adaptive Allocation of Central Processing Unit Quanta', 'Attributes of the performance of central processing units: a relative performance prediction model', 'Hardware Implementation of Serial High Speed point to point Communication protocol', 'Step-by-step design and simulation of a simple CPU architecture', 'The instruction unit of the stretch computer', 'Novel graphics processing unit-based parallel algorithms for understanding species diversity in forests', 'Games and energy: profiling power usage during play', 'Simulation of a simple CPU design and its use as an instructional tool in a computer organization course', 'The barracuda design pattern (in Portuguese)', 'Animations of computers as teaching aids', 'Multiprocessors and computer networks', 'Computer forensics using graphics processing unit for file searching', 'Microcomputer software design: a checkpoint']</t>
  </si>
  <si>
    <t>["HPC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"SIGCSE '07: Proceedings of the 38th SIGCSE technical symposium on Computer science education", 'ACM SIGMETRICS Performance Evaluation Review: Volume 8 Issue 3, Fall 1979', 'PCI 2017: Proceedings of the 21st Pan-Hellenic Conference on Informatics', 'MICRO 5: Conference record of the 5th annual workshop on Microprogramming', 'Journal of the ACM (JACM): Volume 23 Issue 1, Jan. 1976', 'Communications of the ACM: Volume 30 Issue 4, April 1987', "ICTCS '14: Proceedings of the 2014 International Conference on Information and Communication Technology for Competitive Strategies", "SIGCSE '13: Proceeding of the 44th ACM technical symposium on Computer science education", "IRE-AIEE-ACM '60 (Eastern): Papers presented at the December 13-15, 1960, eastern joint IRE-AIEE-ACM computer conference", "HPC '12: Proceedings of the 2012 Symposium on High Performance Computing", "AcademicMindTrek '14: Proceedings of the 18th International Academic MindTrek Conference: Media Business, Management, Content &amp; Services", 'Journal of Computing Sciences in Colleges - Papers of the twelfth annual CCSC Northeastern Conference: Volume 22 Issue 6, June 2007', "SugarLoafPLoP '12: Proceedings of the 9th Latin-American Conference on Pattern Languages of Programming", "SIGSCE '84: Proceedings of the fifteenth SIGCSE technical symposium on Computer science education", 'ACM SIGCOMM Computer Communication Review: Volume 14 Issue 2, June 1984', "ACM-SE '12: Proceedings of the 50th Annual Southeast Regional Conference", "AFIPS '75: Proceedings of the May 19-22, 1975, national computer conference and exposition"]</t>
  </si>
  <si>
    <t>((acmdlTitle:(+"Central processing unit") OR recordAbstract:(+"Central processing unit") OR keywords.author.keyword:(+"Central processing unit")) OR ((acmdlTitle:(+"Computation") OR recordAbstract:(+"Computation") OR keywords.author.keyword:(+"Computation")) OR ((acmdlTitle:(+"Electron mobility") OR recordAbstract:(+"Electron mobility") OR keywords.author.keyword:(+"Electron mobility")) OR ((acmdlTitle:(+"GPS navigation device") OR recordAbstract:(+"GPS navigation device") OR keywords.author.keyword:(+"GPS navigation device")) AND (acmdlTitle:(+"A comparison of algebraic multigrid preconditioners using graphics processing units and multi-core central processing units"))</t>
  </si>
  <si>
    <t>((acmdlTitle:(+"Decision support system") OR recordAbstract:(+"Decision support system") OR keywords.author.keyword:(+"Decision support system")) OR ((acmdlTitle:(+"Server ") OR recordAbstract:(+"Server ") OR keywords.author.keyword:(+"Server ")) OR ((acmdlTitle:(+"World Wide Web") OR recordAbstract:(+"World Wide Web") OR keywords.author.keyword:(+"World Wide Web"))</t>
  </si>
  <si>
    <t>['A decision support system for tuning Web servers in distributed object oriented network architectures', 'A decision support system for green data centers', 'Information gathering in the World-Wide Web: the W3QL query language and the W3QS system', 'Analogue layout generation by World Wide Web server-based agents', 'Customization bias in decision support systems', 'Server selection on the World Wide Web', 'Issues essential to World Wide Web marketing',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'Reducing cognitive overhead on the world wide web', 'Inverted indexes vs. bitmap indexes in decision support systems', 'An Emergency Decision Support System Based on the General Decision Process', 'A protocol for user awareness on the World Wide Web', 'Software maintenance decision support system', 'A Decision Support System for Placement of Intrusion Detection and Prevention Devices in Large-Scale Networks', 'A web-based consumer-oriented intelligent decision support system for personalized e-services', 'Linear multicriteria decision support system']</t>
  </si>
  <si>
    <t>['ACM SIGMETRICS Performance Evaluation Review: Volume 27 Issue 4, March 2000', "PIKM '10: Proceedings of the 3rd workshop on Ph.D. students in information and knowledge management", 'ACM Transactions on Database Systems (TODS): Volume 23 Issue 4, Dec. 1998', "EDTC '97: Proceedings of the 1997 European conference on Design and Test", "CHI '14: Proceedings of the SIGCHI Conference on Human Factors in Computing Systems", "DL '00: Proceedings of the fifth ACM conference on Digital libraries", 'ACM SIGICE Bulletin: Volume 22 Issue 4, April 1997',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"ACSC '02: Proceedings of the twenty-fifth Australasian conference on Computer science - Volume 4", "CIKM '09: Proceedings of the 18th ACM conference on Information and knowledge management", "WI-IAT '08: Proceedings of the 2008 IEEE/WIC/ACM International Conference on Web Intelligence and Intelligent Agent Technology - Volume 03", "CSCW '96: Proceedings of the 1996 ACM conference on Computer supported cooperative work", "PROFES '10: Proceedings of the 11th International Conference on Product Focused Software", 'ACM Transactions on Modeling and Computer Simulation (TOMACS): Volume 22 Issue 1, December 2011', "ICEC '04: Proceedings of the 6th international conference on Electronic commerce", "CompSysTech '03: Proceedings of the 4th international conference conference on Computer systems and technologies: e-Learning"]</t>
  </si>
  <si>
    <t>((acmdlTitle:(+"Decision support system") OR recordAbstract:(+"Decision support system") OR keywords.author.keyword:(+"Decision support system")) OR ((acmdlTitle:(+"Server ") OR recordAbstract:(+"Server ") OR keywords.author.keyword:(+"Server ")) OR ((acmdlTitle:(+"World Wide Web") OR recordAbstract:(+"World Wide Web") OR keywords.author.keyword:(+"World Wide Web")) AND (acmdlTitle:(+"A decision support system for tuning Web servers in distributed object oriented network architectures"))</t>
  </si>
  <si>
    <t>['A decision support system for tuning Web servers in distributed object oriented network architectures', 'A decision support system for green data centers', 'Customization bias in decision support systems',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Decision Support System for Placement of Intrusion Detection and Prevention Devices in Large-Scale Networks', 'A web-based consumer-oriented intelligent decision support system for personalized e-services', 'Interactive case based learning in teaching decision support systems and business intelligence', 'Linear multicriteria decision support system', 'Analysis of Decision Support Systems implemented for Suggesting a course for higher education', 'Overview of real time decision support system', 'An empirical assessment of the link between Decision support system (DSS) capabilities, competencies and firm performance: A mediating role of absorptive capacity', 'Adaptive decision support system (ADSS) for B2C e-commerce', 'Hierarchical representation of differential diagnosis lists for clinical decision support systems']</t>
  </si>
  <si>
    <t>['ACM SIGMETRICS Performance Evaluation Review: Volume 27 Issue 4, March 2000', "PIKM '10: Proceedings of the 3rd workshop on Ph.D. students in information and knowledge management", "CHI '14: Proceedings of the SIGCHI Conference on Human Factors in Computing Systems",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'ACM Transactions on Modeling and Computer Simulation (TOMACS): Volume 22 Issue 1, December 2011', "ICEC '04: Proceedings of the 6th international conference on Electronic commerce", "INTERACCION '12: Proceedings of the 13th International Conference on Interacci??n Persona-Ordenador", "CompSysTech '03: Proceedings of the 4th international conference conference on Computer systems and technologies: e-Learning", "ICTCS '16: Proceedings of the Second International Conference on Information and Communication Technology for Competitive Strategies", "ICWET '10: Proceedings of the International Conference and Workshop on Emerging Trends in Technology", "ICMSS '17: Proceedings of the 2017 International Conference on Management Engineering, Software Engineering and Service Sciences", "ICEC '06: Proceedings of the 8th international conference on Electronic commerce: The new e-commerce: innovations for conquering current barriers, obstacles and limitations to conducting successful business on the internet", "PervasiveHealth '14: Proceedings of the 8th International Conference on Pervasive Computing Technologies for Healthcare"]</t>
  </si>
  <si>
    <t>((acmdlTitle:(+"Algorithm") OR recordAbstract:(+"Algorithm") OR keywords.author.keyword:(+"Algorithm")) OR ((acmdlTitle:(+"Blue Moon Rendering Tools") OR recordAbstract:(+"Blue Moon Rendering Tools") OR keywords.author.keyword:(+"Blue Moon Rendering Tools")) OR ((acmdlTitle:(+"Distributed ray tracing") OR recordAbstract:(+"Distributed ray tracing") OR keywords.author.keyword:(+"Distributed ray tracing")) OR ((acmdlTitle:(+"Global illumination") OR recordAbstract:(+"Global illumination") OR keywords.author.keyword:(+"Global illumination"))</t>
  </si>
  <si>
    <t>['Spectrally optimal sampling for distribution ray tracing', 'Combining global and local global-illumination algorithms', 'An approximate global illumination system for computer generated films', 'Voxel-based global illumination', 'An approximate global illumination system for computer generated films', 'Implicit visibility and antiradiance for interactive global illumination', 'Autonomous lighting agents in global illumination', 'Real-time global illumination using precomputed light field probes', 'Real-time global illumination by precomputed local reconstruction from sparse radiance probes', 'Hardware-accelerated global illumination by image space photon mapping', 'Spatiotemporal variance-guided filtering: real-time reconstruction for path-traced global illumination', 'A psychophysical investigation of global illumination algorithms used in augmented reality', 'Fast and detailed approximate global illumination by irradiance decomposition', 'Well-Virtual Point Light for improving real time global illumination', 'Visibility map for global illumination in point clouds', 'Efficient clustering and visibility calculation for global illumination', 'Chasing the green flash: a global illumination solution for inhomogeneous media', 'Clustering for glossy global illumination', 'A framework for the analysis of error in global illumination algorithms', 'A final reconstruction approach for a unified global illumination algorithm']</t>
  </si>
  <si>
    <t>["SIGGRAPH '91: Proceedings of the 18th annual conference on Computer graphics and interactive techniques", "SCCG '03: Proceedings of the 19th Spring Conference on Computer Graphics", "SIGGRAPH '08: ACM SIGGRAPH 2008 classes", "I3D '11: Symposium on Interactive 3D Graphics and Games", 'ACM Transactions on Graphics (TOG): Volume 23 Issue 3, August 2004', "SIGGRAPH '07: ACM SIGGRAPH 2007 papers", "SIGGRAPH '09: SIGGRAPH '09: Posters", "I3D '17: Proceedings of the 21st ACM SIGGRAPH Symposium on Interactive 3D Graphics and Games", 'ACM Transactions on Graphics (TOG): Volume 36 Issue 6, November 2017', "HPG '09: Proceedings of the Conference on High Performance Graphics 2009", "HPG '17: Proceedings of High Performance Graphics", 'ACM Transactions on Applied Perception (TAP): Volume 6 Issue 1, February 2009', 'ACM Transactions on Graphics (TOG): Volume 24 Issue 3, July 2005', "IPAC '15: Proceedings of the International Conference on Intelligent Information Processing, Security and Advanced Communication", "GRAPHITE '07: Proceedings of the 5th international conference on Computer graphics and interactive techniques in Australia and Southeast Asia", "AFRIGRAPH '03: Proceedings of the 2nd international conference on Computer graphics, virtual Reality, visualisation and interaction in Africa", "SCCG '04: Proceedings of the 20th Spring Conference on Computer Graphics", 'ACM Transactions on Graphics (TOG): Volume 16 Issue 1, Jan. 1997', "SIGGRAPH '94: Proceedings of the 21st annual conference on Computer graphics and interactive techniques", 'ACM Transactions on Graphics (TOG): Volume 23 Issue 2, April 2004']</t>
  </si>
  <si>
    <t>((acmdlTitle:(+"Algorithm") OR recordAbstract:(+"Algorithm") OR keywords.author.keyword:(+"Algorithm")) OR ((acmdlTitle:(+"Blue Moon Rendering Tools") OR recordAbstract:(+"Blue Moon Rendering Tools") OR keywords.author.keyword:(+"Blue Moon Rendering Tools")) OR ((acmdlTitle:(+"Distributed ray tracing") OR recordAbstract:(+"Distributed ray tracing") OR keywords.author.keyword:(+"Distributed ray tracing")) OR ((acmdlTitle:(+"Global illumination") OR recordAbstract:(+"Global illumination") OR keywords.author.keyword:(+"Global illumination")) AND (acmdlTitle:(+"Spectrally optimal sampling for distribution ray tracing"))</t>
  </si>
  <si>
    <t>['Spectrally optimal sampling for distribution ray tracing', 'Packet-based whitted and distribution ray tracing', 'Statistically optimized sampling for distributed ray tracing',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'Scheduling jobs with varying parallelizability to reduce variance', 'Clustering algorithm based on the combination of genetic algorithm and ant colony algorithm', 'Parallel Algorithms for Summing Floating-Point Numbers', 'Experimental analysis of dynamic all pairs shortest path algorithms', 'Efficient algorithms for bichromatic separability', 'Sublinear-Time Maintenance of Breadth-First Spanning Trees in Partially Dynamic Networks', 'Algorithms for Hub Label Optimization']</t>
  </si>
  <si>
    <t>["SIGGRAPH '91: Proceedings of the 18th annual conference on Computer graphics and interactive techniques", "GI '07: Proceedings of Graphics Interface 2007", 'ACM SIGGRAPH Computer Graphics: Volume 19 Issue 3, Jul. 1985',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2 Issue 2, April 2006', 'ACM Transactions on Algorithms (TALG): Volume 13 Issue 4, December 2017', 'ACM Transactions on Algorithms (TALG): Volume 13 Issue 1, December 2016']</t>
  </si>
  <si>
    <t>((acmdlTitle:(+"Integration testing") OR recordAbstract:(+"Integration testing") OR keywords.author.keyword:(+"Integration testing")) OR ((acmdlTitle:(+"Level design") OR recordAbstract:(+"Level design") OR keywords.author.keyword:(+"Level design")) OR ((acmdlTitle:(+"Serial Peripheral Interface Bus") OR recordAbstract:(+"Serial Peripheral Interface Bus") OR keywords.author.keyword:(+"Serial Peripheral Interface Bus")) OR ((acmdlTitle:(+"Software development process") OR recordAbstract:(+"Software development process") OR keywords.author.keyword:(+"Software development process"))</t>
  </si>
  <si>
    <t>['What causes my test alarm?: automatic cause analysis for test alarms in system and integration testing', 'On the differences between unit and integration testing in the travistorrent dataset', 'Substra: a framework for automatic generation of integration tests', 'Automated unit and integration testing for component-based software systems', 'Minimizing stub creation during integration test of aspect-oriented programs', 'Data-flow integration testing adapted to runtime evolution in component-based systems', 'Using genetic algorithms and coupling measures to devise optimal integration test orders', 'A catalogue of stub and driver patterns to support integration testing of aspect-oriented programs', 'Ranking and selecting integrity tests in a distributed database', 'Generating integration test cases automatically', 'Dynamic plans for integration testing of self-adaptive software systems', 'Combining test case generation for component and integration testing', 'A method facilitating integration testing of embedded software', 'Proposal for A Structural Integration Test Coverage Metric for Object-Oriented Programs', 'An integration testing approach based on test patterns and MDA techniques', 'Fine-grained test case prioritization for integration testing of delta-oriented software product lines', 'Software paradigms, assessment types and non-functional requirements in model-based integration testing: a systematic literature review', 'Challenges from Integration Testing using Interconnected Hardware-in-the-Loop Test Rigs at an Automotive OEM: An Industrial Experience Report', 'Comparing the applicability of complexity measurements for simulink models during integration testing: an industrial case study', 'Measuring productivity in agile software development process: a scoping study']</t>
  </si>
  <si>
    <t>["ICSE '17: Proceedings of the 39th International Conference on Software Engineering", "MSR '17: Proceedings of the 14th International Conference on Mining Software Repositories", "AST '06: Proceedings of the 2006 international workshop on Automation of software test", "S&amp;D4RCES '10: Proceedings of the International Workshop on Security and Dependability for Resource Constrained Embedded Systems", "WTAOP '07: Proceedings of the 3rd workshop on Testing aspect-oriented programs", "SINTER '09: Proceedings of the 2009 ESEC/FSE workshop on Software integration and evolution @ runtime", "SEKE '02: Proceedings of the 14th international conference on Software engineering and knowledge engineering", "SugarLoafPLoP '10: Proceedings of the 8th Latin American Conference on Pattern Languages of Programs", "iiWAS '09: Proceedings of the 11th International Conference on Information Integration and Web-based Applications &amp; Services", "FSE '10: Proceedings of the eighteenth ACM SIGSOFT international symposium on Foundations of software engineering", "SEAMS '11: Proceedings of the 6th International Symposium on Software Engineering for Adaptive and Self-Managing Systems", "A-MOST '07: Proceedings of the 3rd international workshop on Advances in model-based testing", "WODA '11: Proceedings of the Ninth International Workshop on Dynamic Analysis", 'ACM SIGSOFT Software Engineering Notes: Volume 43 Issue 1, January 2018', "SugarLoafPLoP '10: Proceedings of the 8th Latin American Conference on Pattern Languages of Programs", 'FOSD 2016: Proceedings of the 7th International Workshop on Feature-Oriented Software Development', "EASE '14: Proceedings of the 18th International Conference on Evaluation and Assessment in Software Engineering", "WASA '15: Proceedings of the First International Workshop on Automotive Software Architecture", "SAM '15: Proceedings of the Second International Workshop on Software Architecture and Metrics", 'ICSSP 2015: Proceedings of the 2015 International Conference on Software and System Process']</t>
  </si>
  <si>
    <t>((acmdlTitle:(+"Integration testing") OR recordAbstract:(+"Integration testing") OR keywords.author.keyword:(+"Integration testing")) OR ((acmdlTitle:(+"Level design") OR recordAbstract:(+"Level design") OR keywords.author.keyword:(+"Level design")) OR ((acmdlTitle:(+"Serial Peripheral Interface Bus") OR recordAbstract:(+"Serial Peripheral Interface Bus") OR keywords.author.keyword:(+"Serial Peripheral Interface Bus")) OR ((acmdlTitle:(+"Software development process") OR recordAbstract:(+"Software development process") OR keywords.author.keyword:(+"Software development process")) AND (acmdlTitle:(+"What causes my test alarm?: automatic cause analysis for test alarms in system and integration testing"))</t>
  </si>
  <si>
    <t>['What causes my test alarm?: automatic cause analysis for test alarms in system and integration testing', 'On the differences between unit and integration testing in the travistorrent dataset', 'Automated unit and integration testing for component-based software systems', 'Substra: a framework for automatic generation of integration tests', 'Minimizing stub creation during integration test of aspect-oriented programs', 'Data-flow integration testing adapted to runtime evolution in component-based systems', 'Using genetic algorithms and coupling measures to devise optimal integration test orders', 'A catalogue of stub and driver patterns to support integration testing of aspect-oriented programs', 'Generating integration test cases automatically', 'Dynamic plans for integration testing of self-adaptive software systems', 'Ranking and selecting integrity tests in a distributed database', 'Combining test case generation for component and integration testing', 'A method facilitating integration testing of embedded software', 'Proposal for A Structural Integration Test Coverage Metric for Object-Oriented Programs', 'An integration testing approach based on test patterns and MDA techniques', 'Fine-grained test case prioritization for integration testing of delta-oriented software product lines', 'Software paradigms, assessment types and non-functional requirements in model-based integration testing: a systematic literature review', 'Challenges from Integration Testing using Interconnected Hardware-in-the-Loop Test Rigs at an Automotive OEM: An Industrial Experience Report', 'Comparing the applicability of complexity measurements for simulink models during integration testing: an industrial case study', 'Practical perspectives on software architectures, high-level design, and evolution']</t>
  </si>
  <si>
    <t>["ICSE '17: Proceedings of the 39th International Conference on Software Engineering", "MSR '17: Proceedings of the 14th International Conference on Mining Software Repositories", "S&amp;D4RCES '10: Proceedings of the International Workshop on Security and Dependability for Resource Constrained Embedded Systems", "AST '06: Proceedings of the 2006 international workshop on Automation of software test", "WTAOP '07: Proceedings of the 3rd workshop on Testing aspect-oriented programs", "SINTER '09: Proceedings of the 2009 ESEC/FSE workshop on Software integration and evolution @ runtime", "SEKE '02: Proceedings of the 14th international conference on Software engineering and knowledge engineering", "SugarLoafPLoP '10: Proceedings of the 8th Latin American Conference on Pattern Languages of Programs", "FSE '10: Proceedings of the eighteenth ACM SIGSOFT international symposium on Foundations of software engineering", "SEAMS '11: Proceedings of the 6th International Symposium on Software Engineering for Adaptive and Self-Managing Systems", "iiWAS '09: Proceedings of the 11th International Conference on Information Integration and Web-based Applications &amp; Services", "A-MOST '07: Proceedings of the 3rd international workshop on Advances in model-based testing", "WODA '11: Proceedings of the Ninth International Workshop on Dynamic Analysis", 'ACM SIGSOFT Software Engineering Notes: Volume 43 Issue 1, January 2018', "SugarLoafPLoP '10: Proceedings of the 8th Latin American Conference on Pattern Languages of Programs", 'FOSD 2016: Proceedings of the 7th International Workshop on Feature-Oriented Software Development', "EASE '14: Proceedings of the 18th International Conference on Evaluation and Assessment in Software Engineering", "WASA '15: Proceedings of the First International Workshop on Automotive Software Architecture", "SAM '15: Proceedings of the Second International Workshop on Software Architecture and Metrics", "IWPSE '01: Proceedings of the 4th International Workshop on Principles of Software Evolution"]</t>
  </si>
  <si>
    <t>((acmdlTitle:(+"Algorithm") OR recordAbstract:(+"Algorithm") OR keywords.author.keyword:(+"Algorithm")) OR ((acmdlTitle:(+"Coefficient") OR recordAbstract:(+"Coefficient") OR keywords.author.keyword:(+"Coefficient")) OR ((acmdlTitle:(+"Feature extraction") OR recordAbstract:(+"Feature extraction") OR keywords.author.keyword:(+"Feature extraction")) OR ((acmdlTitle:(+"Independent Computing Architecture") OR recordAbstract:(+"Independent Computing Architecture") OR keywords.author.keyword:(+"Independent Computing Architecture"))</t>
  </si>
  <si>
    <t>['Multi-view Multi-task Feature Extraction for Web Image Classification', "Algorithm 649: A package for computing trigonometric Fourier coefficients based on Lyness's algorithm", 'EFFEX: an embedded processor for computer vision based feature extraction', 'Heuristic real time feature extraction of the electroencephalogram (EEG)', 'Hardware-oriented feature extraction based on compressive sensing', 'Performance evaluation procedure for vision based object feature extraction algorithms', 'PFESG: Permission-based Android Malware Feature Extraction Algorithm', 'Identifying traditional music instruments on polyphonic Indonesian folksong using mel-frequency cepstral coefficients (MFCC)', 'Robust feature extraction based on principal curvature direction', 'Face feature extraction using Bayesian network', 'Nonlinear feature extraction using a neuro genetic hybrid', 'Exploring the use of heuristic-based algorithms for the ordering and partitioning of coefficients for power efficient fir filters realization', 'Multiresolution feature extraction for unstructured meshes', 'Efficient method for feature extraction on video preocessing', 'A comparative study on content-based music genre classification', 'Features extraction of fingerprints using firefly algorithm', 'The impact of sample reduction on PCA-based feature extraction for supervised learning', 'New genetic algorithm with a maximal information coefficient based mutation', 'On the streaming complexity of computing local clustering coefficients', 'An Empirical Study on Feature Extraction for the Classification of Textural and Natural Images']</t>
  </si>
  <si>
    <t>["MM '14: Proceedings of the 22nd ACM international conference on Multimedia", 'ACM Transactions on Mathematical Software (TOMS): Volume 13 Issue 1, March 1987', "DAC '11: Proceedings of the 48th Design Automation Conference", "ACM '74: Proceedings of the 1974 annual ACM conference - Volume 2", "ICDSC '15: Proceedings of the 9th International Conference on Distributed Smart Cameras", "PerMIS '10: Proceedings of the 10th Performance Metrics for Intelligent Systems Workshop", 'ICNCC 2017: Proceedings of the 2017 VI International Conference on Network, Communication and Computing', "MoMM '12: Proceedings of the 10th International Conference on Advances in Mobile Computing &amp; Multimedia", "CVM'12: Proceedings of the First international conference on Computational Visual Media", "GRAPHITE '06: Proceedings of the 4th international conference on Computer graphics and interactive techniques in Australasia and Southeast Asia", "GECCO '05: Proceedings of the 7th annual conference on Genetic and evolutionary computation", "SBCCI '11: Proceedings of the 24th symposium on Integrated circuits and systems design", "VIS '01: Proceedings of the conference on Visualization '01", "CCSEIT '12: Proceedings of the Second International Conference on Computational Science, Engineering and Information Technology", "SIGIR '03: Proceedings of the 26th annual international ACM SIGIR conference on Research and development in informaion retrieval", "SIN '13: Proceedings of the 6th International Conference on Security of Information and Networks", "SAC '06: Proceedings of the 2006 ACM symposium on Applied computing", "ACMSE '13: Proceedings of the 51st ACM Southeast Conference", "WSDM '13: Proceedings of the sixth ACM international conference on Web search and data mining", "RACS '16: Proceedings of the International Conference on Research in Adaptive and Convergent Systems"]</t>
  </si>
  <si>
    <t>((acmdlTitle:(+"Algorithm") OR recordAbstract:(+"Algorithm") OR keywords.author.keyword:(+"Algorithm")) OR ((acmdlTitle:(+"Coefficient") OR recordAbstract:(+"Coefficient") OR keywords.author.keyword:(+"Coefficient")) OR ((acmdlTitle:(+"Feature extraction") OR recordAbstract:(+"Feature extraction") OR keywords.author.keyword:(+"Feature extraction")) OR ((acmdlTitle:(+"Independent Computing Architecture") OR recordAbstract:(+"Independent Computing Architecture") OR keywords.author.keyword:(+"Independent Computing Architecture")) AND (acmdlTitle:(+"Multi-view Multi-task Feature Extraction for Web Image Classification"))</t>
  </si>
  <si>
    <t>['Multi-view Multi-task Feature Extraction for Web Image Classification', "Algorithm 649: A package for computing trigonometric Fourier coefficients based on Lyness's algorithm", 'EFFEX: an embedded processor for computer vision based feature extraction', 'Hardware-oriented feature extraction based on compressive sensing', 'Heuristic real time feature extraction of the electroencephalogram (EEG)', 'Performance evaluation procedure for vision based object feature extraction algorithms', 'PFESG: Permission-based Android Malware Feature Extraction Algorithm', 'Identifying traditional music instruments on polyphonic Indonesian folksong using mel-frequency cepstral coefficients (MFCC)', 'Robust feature extraction based on principal curvature direction', 'Face feature extraction using Bayesian network', 'Nonlinear feature extraction using a neuro genetic hybrid', 'Exploring the use of heuristic-based algorithms for the ordering and partitioning of coefficients for power efficient fir filters realization', 'Multiresolution feature extraction for unstructured meshes', 'A comparative study on content-based music genre classification', 'Efficient method for feature extraction on video preocessing', 'Features extraction of fingerprints using firefly algorithm', 'New genetic algorithm with a maximal information coefficient based mutation', 'The impact of sample reduction on PCA-based feature extraction for supervised learning', 'On the streaming complexity of computing local clustering coefficients', 'An Empirical Study on Feature Extraction for the Classification of Textural and Natural Images']</t>
  </si>
  <si>
    <t>["MM '14: Proceedings of the 22nd ACM international conference on Multimedia", 'ACM Transactions on Mathematical Software (TOMS): Volume 13 Issue 1, March 1987', "DAC '11: Proceedings of the 48th Design Automation Conference", "ICDSC '15: Proceedings of the 9th International Conference on Distributed Smart Cameras", "ACM '74: Proceedings of the 1974 annual ACM conference - Volume 2", "PerMIS '10: Proceedings of the 10th Performance Metrics for Intelligent Systems Workshop", 'ICNCC 2017: Proceedings of the 2017 VI International Conference on Network, Communication and Computing', "MoMM '12: Proceedings of the 10th International Conference on Advances in Mobile Computing &amp; Multimedia", "CVM'12: Proceedings of the First international conference on Computational Visual Media", "GRAPHITE '06: Proceedings of the 4th international conference on Computer graphics and interactive techniques in Australasia and Southeast Asia", "GECCO '05: Proceedings of the 7th annual conference on Genetic and evolutionary computation", "SBCCI '11: Proceedings of the 24th symposium on Integrated circuits and systems design", "VIS '01: Proceedings of the conference on Visualization '01", "SIGIR '03: Proceedings of the 26th annual international ACM SIGIR conference on Research and development in informaion retrieval", "CCSEIT '12: Proceedings of the Second International Conference on Computational Science, Engineering and Information Technology", "SIN '13: Proceedings of the 6th International Conference on Security of Information and Networks", "ACMSE '13: Proceedings of the 51st ACM Southeast Conference", "SAC '06: Proceedings of the 2006 ACM symposium on Applied computing", "WSDM '13: Proceedings of the sixth ACM international conference on Web search and data mining", "RACS '16: Proceedings of the International Conference on Research in Adaptive and Convergent Systems"]</t>
  </si>
  <si>
    <t>((acmdlTitle:(+"Holism in science") OR recordAbstract:(+"Holism in science") OR keywords.author.keyword:(+"Holism in science")) OR ((acmdlTitle:(+"Identity management") OR recordAbstract:(+"Identity management") OR keywords.author.keyword:(+"Identity management")) OR ((acmdlTitle:(+"Identity management system") OR recordAbstract:(+"Identity management system") OR keywords.author.keyword:(+"Identity management system")) OR ((acmdlTitle:(+"Internet of things") OR recordAbstract:(+"Internet of things") OR keywords.author.keyword:(+"Internet of things"))</t>
  </si>
  <si>
    <t>['Identity management framework for cloud based internet of things', 'Enhancing privacy in identity management systems', "Exploring researchers' participation in online research identity management systems", 'A dynamic federated identity management approach for cloud-based environments', 'Structuring anonymity metrics', 'Hardware and embedded security in the context of internet of things', 'Privacy preserving identity attribute verification in windows cardspace', 'User centricity: a taxonomy and open issues', 'GISL: a generalized identity specification language based on XML schema', 'A case study of enterprise identity management system adoption in an insurance organization', 'A case study: implementing novell identity management at Drew University', 'Linkability estimation between subjects and message contents using formal concepts', 'Complex federation architectures: stakes, tricks &amp; issues', 'Avoidance of performance bottlenecks caused by HTTP redirect in identity management protocols', 'Privacy enhancing identity management: protection against re-identification and profiling', 'Managing privacy preferences for federated identity management', 'IoT 2017: the Seventh International Conference on the Internet of Things', 'A Categorization of Discovery Technologies for the Internet of Things', 'Evaluating identity management architectures', 'Privacy and identity management for everyone']</t>
  </si>
  <si>
    <t>["SecurIT '12: Proceedings of the First International Conference on Security of Internet of Things", "WPES '07: Proceedings of the 2007 ACM workshop on Privacy in electronic society", "ASIST '16: Proceedings of the 79th ASIS&amp;T Annual Meeting: Creating Knowledge, Enhancing Lives through Information &amp; Technology", "ICC '17: Proceedings of the Second International Conference on Internet of things, Data and Cloud Computing", "DIM '06: Proceedings of the second ACM workshop on Digital identity management", "CyCAR '13: Proceedings of the 2013 ACM workshop on Security, privacy &amp; dependability for cyber vehicles", "DIM '10: Proceedings of the 6th ACM workshop on Digital identity management", "DIM '06: Proceedings of the second ACM workshop on Digital identity management", "DIM '11: Proceedings of the 7th ACM workshop on Digital identity management", "CHiMiT '09: Proceedings of the Symposium on Computer Human Interaction for the Management of Information Technology", "SIGUCCS '05: Proceedings of the 33rd annual ACM SIGUCCS conference on User services", "DIM '07: Proceedings of the 2007 ACM workshop on Digital identity management", "CSTST '08: Proceedings of the 5th international conference on Soft computing as transdisciplinary science and technology", "DIM '06: Proceedings of the second ACM workshop on Digital identity management", "DIM '05: Proceedings of the 2005 workshop on Digital identity management", "DIM '05: Proceedings of the 2005 workshop on Digital identity management", "IoT '17: Proceedings of the Seventh International Conference on the Internet of Things", "IoT'16: Proceedings of the 6th International Conference on the Internet of Things", "ISARCS '12: Proceedings of the 3rd international ACM SIGSOFT symposium on Architecting Critical Systems", "DIM '05: Proceedings of the 2005 workshop on Digital identity management"]</t>
  </si>
  <si>
    <t>((acmdlTitle:(+"Holism in science") OR recordAbstract:(+"Holism in science") OR keywords.author.keyword:(+"Holism in science")) OR ((acmdlTitle:(+"Identity management") OR recordAbstract:(+"Identity management") OR keywords.author.keyword:(+"Identity management")) OR ((acmdlTitle:(+"Identity management system") OR recordAbstract:(+"Identity management system") OR keywords.author.keyword:(+"Identity management system")) OR ((acmdlTitle:(+"Internet of things") OR recordAbstract:(+"Internet of things") OR keywords.author.keyword:(+"Internet of things")) AND (acmdlTitle:(+"Identity management framework for cloud based internet of things"))</t>
  </si>
  <si>
    <t>['Identity management framework for cloud based internet of things', 'Enhancing privacy in identity management systems', "Exploring researchers' participation in online research identity management systems", 'Structuring anonymity metrics', 'Privacy preserving identity attribute verification in windows cardspace', 'User centricity: a taxonomy and open issues', 'GISL: a generalized identity specification language based on XML schema', 'A case study of enterprise identity management system adoption in an insurance organization', 'A case study: implementing novell identity management at Drew University', 'Linkability estimation between subjects and message contents using formal concepts', 'Complex federation architectures: stakes, tricks &amp; issues', 'Avoidance of performance bottlenecks caused by HTTP redirect in identity management protocols', 'Privacy enhancing identity management: protection against re-identification and profiling', 'Managing privacy preferences for federated identity management', 'Evaluating identity management architectures', 'Privacy and identity management for everyone', 'On identity assurance in the presence of federated identity management systems', 'Mathematical Modelling of Identity, Identity Management and Other Related Topics', 'Who needs Facebook or Google+ anyway: privacy and sociality in social network sites', 'Using group signatures for identity management and its implementation']</t>
  </si>
  <si>
    <t>["SecurIT '12: Proceedings of the First International Conference on Security of Internet of Things", "WPES '07: Proceedings of the 2007 ACM workshop on Privacy in electronic society", "ASIST '16: Proceedings of the 79th ASIS&amp;T Annual Meeting: Creating Knowledge, Enhancing Lives through Information &amp; Technology", "DIM '06: Proceedings of the second ACM workshop on Digital identity management", "DIM '10: Proceedings of the 6th ACM workshop on Digital identity management", "DIM '06: Proceedings of the second ACM workshop on Digital identity management", "DIM '11: Proceedings of the 7th ACM workshop on Digital identity management", "CHiMiT '09: Proceedings of the Symposium on Computer Human Interaction for the Management of Information Technology", "SIGUCCS '05: Proceedings of the 33rd annual ACM SIGUCCS conference on User services", "DIM '07: Proceedings of the 2007 ACM workshop on Digital identity management", "CSTST '08: Proceedings of the 5th international conference on Soft computing as transdisciplinary science and technology", "DIM '06: Proceedings of the second ACM workshop on Digital identity management", "DIM '05: Proceedings of the 2005 workshop on Digital identity management", "DIM '05: Proceedings of the 2005 workshop on Digital identity management", "ISARCS '12: Proceedings of the 3rd international ACM SIGSOFT symposium on Architecting Critical Systems", "DIM '05: Proceedings of the 2005 workshop on Digital identity management", "DIM '07: Proceedings of the 2007 ACM workshop on Digital identity management", "SIN '14: Proceedings of the 7th International Conference on Security of Information and Networks", "DIM '11: Proceedings of the 7th ACM workshop on Digital identity management", "DIM '06: Proceedings of the second ACM workshop on Digital identity management"]</t>
  </si>
  <si>
    <t>((acmdlTitle:(+"Fairness measure") OR recordAbstract:(+"Fairness measure") OR keywords.author.keyword:(+"Fairness measure")) OR ((acmdlTitle:(+"Flow network") OR recordAbstract:(+"Flow network") OR keywords.author.keyword:(+"Flow network")) OR ((acmdlTitle:(+"Interaction") OR recordAbstract:(+"Interaction") OR keywords.author.keyword:(+"Interaction")) OR ((acmdlTitle:(+"Maximum power transfer theorem") OR recordAbstract:(+"Maximum power transfer theorem") OR keywords.author.keyword:(+"Maximum power transfer theorem"))</t>
  </si>
  <si>
    <t>['Fraud Transaction Recognition: A Money Flow Network Approach', 'A resource-allocation queueing fairness measure', 'FNphasing: A Novel Fast Heuristic Algorithm for Haplotype Phasing Based on Flow Network Model', 'Two formal problems of network security and a theory of boolean-valued flow networks', 'Measurement driven deployment of a two-tier urban mesh access network', 'Exploiting mobility in proportional fair cellular scheduling: measurements and algorithms', 'Incompressible flow network calculations', 'Is Normalized Mutual Information a Fair Measure for Comparing Community Detection Methods?', 'The Energy-Water Nexus in Campuses', 'Cluster before you hallucinate: approximating node-capacitated network design and energy efficient routing', 'Stochastic flow networks: how component criticality changes with component reliability', 'Reliability of stochastic flow networks with continuous link capacities', 'Flow network reduction for unique topological ordering', 'An SSA-based algorithm for optimal speculative code motion under an execution profile', 'Crowd-sourced prediction of pedestrian congestion for bike navigation systems', 'CAM: a topology aware minimum cost flow based resource manager for MapReduce applications in the cloud', 'Hybrid Packet/Fluid Flow Network Simulation', 'A vertical bubble flow network using inductive-coupling for 3-D CMPs', 'Modular static scheduling of synchronous data-flow networks: an efficient symbolic representation', 'Towards refinement types for time-dependent data-flow networks']</t>
  </si>
  <si>
    <t>["CIKM '15: Proceedings of the 24th ACM International on Conference on Information and Knowledge Management", "SIGMETRICS '04/Performance '04: Proceedings of the joint international conference on Measurement and modeling of computer systems", 'IEEE/ACM Transactions on Computational Biology and Bioinformatics (TCBB): Volume 10 Issue 2, March 2013', "SIN '15: Proceedings of the 8th International Conference on Security of Information and Networks", "MobiSys '06: Proceedings of the 4th international conference on Mobile systems, applications and services", 'IEEE/ACM Transactions on Networking (TON): Volume 24 Issue 1, February 2016', 'Communications of the ACM: Volume 6 Issue 6, June 1963', "ASONAM '15: Proceedings of the 2015 IEEE/ACM International Conference on Advances in Social Networks Analysis and Mining 2015", "BuildSys'13: Proceedings of the 5th ACM Workshop on Embedded Systems For Energy-Efficient Buildings", "STOC '14: Proceedings of the forty-sixth annual ACM symposium on Theory of computing", "WSC '88: Proceedings of the 20th conference on Winter simulation", "WSC '14: Proceedings of the 2014 Winter Simulation Conference", "CSC '89: Proceedings of the 17th conference on ACM Annual Computer Science Conference", "ACM SIGPLAN Notices - PLDI '11: Volume 46 Issue 6, June 2011", "IWGS '14: Proceedings of the 5th ACM SIGSPATIAL International Workshop on GeoStreaming", "HPDC '12: Proceedings of the 21st international symposium on High-Performance Parallel and Distributed Computing", "PADS '03: Proceedings of the seventeenth workshop on Parallel and distributed simulation", "NOCS '11: Proceedings of the Fifth ACM/IEEE International Symposium on Networks-on-Chip", "EMSOFT '09: Proceedings of the seventh ACM international conference on Embedded software", "MEMOCODE '15: Proceedings of the 2015 ACM/IEEE International Conference on Formal Methods and Models for Codesign"]</t>
  </si>
  <si>
    <t>((acmdlTitle:(+"Fairness measure") OR recordAbstract:(+"Fairness measure") OR keywords.author.keyword:(+"Fairness measure")) OR ((acmdlTitle:(+"Flow network") OR recordAbstract:(+"Flow network") OR keywords.author.keyword:(+"Flow network")) OR ((acmdlTitle:(+"Interaction") OR recordAbstract:(+"Interaction") OR keywords.author.keyword:(+"Interaction")) OR ((acmdlTitle:(+"Maximum power transfer theorem") OR recordAbstract:(+"Maximum power transfer theorem") OR keywords.author.keyword:(+"Maximum power transfer theorem")) AND (acmdlTitle:(+"Fraud Transaction Recognition: A Money Flow Network Approach"))</t>
  </si>
  <si>
    <t>((acmdlTitle:(+"Algorithm") OR recordAbstract:(+"Algorithm") OR keywords.author.keyword:(+"Algorithm")) OR ((acmdlTitle:(+"Dimensionality reduction") OR recordAbstract:(+"Dimensionality reduction") OR keywords.author.keyword:(+"Dimensionality reduction")) OR ((acmdlTitle:(+"Experiment") OR recordAbstract:(+"Experiment") OR keywords.author.keyword:(+"Experiment")) OR ((acmdlTitle:(+"Nonlinear dimensionality reduction") OR recordAbstract:(+"Nonlinear dimensionality reduction") OR keywords.author.keyword:(+"Nonlinear dimensionality reduction"))</t>
  </si>
  <si>
    <t>['Dimensionality reduction using symbolic regression', 'Enhancing Clustering Quality through Landmark-Based Dimensionality Reduction', 'Research and Comparison of Data Dimensionality Reduction Algorithms', 'Ordinal preserving projection: a novel dimensionality reduction method for image ranking', 'Semi-supervised nonlinear dimensionality reduction', 'Multilabel dimensionality reduction via dependence maximization', 'Using nonlinear dimensionality reduction in 3D figure animation', 'Scalable supervised dimensionality reduction using clustering', 'Analysis and extension of spectral methods for nonlinear dimensionality reduction', 'Exploiting socially-generated side information in dimensionality reduction', 'Dimensionality reduction strategy based on auto-encoder', 'Anomaly Detection Using Autoencoders with Nonlinear Dimensionality Reduction', 'Multi-view dimensionality reduction via similarity or reconstruction', 'Application of dimensionality reduction techniques for mobile social context', 'A comparison of dimensionality reduction techniques for the P300 response', 'A scalable two-stage approach for a class of dimensionality reduction techniques', 'Dimensionality Reduction Via Graph Structure Learning', 'Visual similarity analysis in loop closure through data dimensionality reduction via diffusion maps', 'A dimensionality reduction based on feature quality measure', 'Dimensionality Reduction in Many-objective Problems Combining PCA and Spectral Clustering']</t>
  </si>
  <si>
    <t>["GECCO '10: Proceedings of the 12th annual conference companion on Genetic and evolutionary computation", 'ACM Transactions on Knowledge Discovery from Data (TKDD): Volume 5 Issue 2, February 2011', 'ICBCI 2017: Proceedings of the International Conference on Bioinformatics and Computational Intelligence', "ICMR '12: Proceedings of the 2nd ACM International Conference on Multimedia Retrieval", "ICML '06: Proceedings of the 23rd international conference on Machine learning", 'ACM Transactions on Knowledge Discovery from Data (TKDD): Volume 4 Issue 3, October 2010', 'ACM-SE 43: Proceedings of the 43rd annual Southeast regional conference - Volume 2', "KDD '13: Proceedings of the 19th ACM SIGKDD international conference on Knowledge discovery and data mining", "ICML '05: Proceedings of the 22nd international conference on Machine learning", "SAM '13: Proceedings of the 2nd international workshop on Socially-aware multimedia", "ICIMCS '15: Proceedings of the 7th International Conference on Internet Multimedia Computing and Service", "MLSDA'14: Proceedings of the MLSDA 2014 2nd Workshop on Machine Learning for Sensory Data Analysis", "ICIMCS'16: Proceedings of the International Conference on Internet Multimedia Computing and Service", "UbiComp '11: Proceedings of the 13th international conference on Ubiquitous computing", "i-CREATe '09: Proceedings of the 3rd International Convention on Rehabilitation Engineering &amp; Assistive Technology", "KDD '10: Proceedings of the 16th ACM SIGKDD international conference on Knowledge discovery and data mining", "KDD '15: Proceedings of the 21th ACM SIGKDD International Conference on Knowledge Discovery and Data Mining", "SAC '15: Proceedings of the 30th Annual ACM Symposium on Applied Computing", "IITM '10: Proceedings of the First International Conference on Intelligent Interactive Technologies and Multimedia", "GECCO Companion '15: Proceedings of the Companion Publication of the 2015 Annual Conference on Genetic and Evolutionary Computation"]</t>
  </si>
  <si>
    <t>((acmdlTitle:(+"Algorithm") OR recordAbstract:(+"Algorithm") OR keywords.author.keyword:(+"Algorithm")) OR ((acmdlTitle:(+"Dimensionality reduction") OR recordAbstract:(+"Dimensionality reduction") OR keywords.author.keyword:(+"Dimensionality reduction")) OR ((acmdlTitle:(+"Experiment") OR recordAbstract:(+"Experiment") OR keywords.author.keyword:(+"Experiment")) OR ((acmdlTitle:(+"Nonlinear dimensionality reduction") OR recordAbstract:(+"Nonlinear dimensionality reduction") OR keywords.author.keyword:(+"Nonlinear dimensionality reduction")) AND (acmdlTitle:(+"Dimensionality reduction using symbolic regression"))</t>
  </si>
  <si>
    <t>['Dimensionality reduction using symbolic regression', 'Enhancing Clustering Quality through Landmark-Based Dimensionality Reduction', 'Research and Comparison of Data Dimensionality Reduction Algorithms', 'Ordinal preserving projection: a novel dimensionality reduction method for image ranking', 'Multilabel dimensionality reduction via dependence maximization', 'Scalable supervised dimensionality reduction using clustering', 'Exploiting socially-generated side information in dimensionality reduction', 'Dimensionality reduction strategy based on auto-encoder', 'Multi-view dimensionality reduction via similarity or reconstruction', 'Application of dimensionality reduction techniques for mobile social context', 'A comparison of dimensionality reduction techniques for the P300 response', 'A scalable two-stage approach for a class of dimensionality reduction techniques', 'Dimensionality Reduction Via Graph Structure Learning', 'Visual similarity analysis in loop closure through data dimensionality reduction via diffusion maps', 'A dimensionality reduction based on feature quality measure', 'Dimensionality Reduction in Many-objective Problems Combining PCA and Spectral Clustering', 'A Visual Interaction Framework for Dimensionality Reduction Based Data Exploration', 'A Visual Interaction Framework for Dimensionality Reduction Based Data Exploration', 'What Strikes the Strings of Your Heart?: Multi-Label Dimensionality Reduction for Music Emotion Analysis', 'k-means discriminant maps for data visualization and classification']</t>
  </si>
  <si>
    <t>["GECCO '10: Proceedings of the 12th annual conference companion on Genetic and evolutionary computation", 'ACM Transactions on Knowledge Discovery from Data (TKDD): Volume 5 Issue 2, February 2011', 'ICBCI 2017: Proceedings of the International Conference on Bioinformatics and Computational Intelligence', "ICMR '12: Proceedings of the 2nd ACM International Conference on Multimedia Retrieval", 'ACM Transactions on Knowledge Discovery from Data (TKDD): Volume 4 Issue 3, October 2010', "KDD '13: Proceedings of the 19th ACM SIGKDD international conference on Knowledge discovery and data mining", "SAM '13: Proceedings of the 2nd international workshop on Socially-aware multimedia", "ICIMCS '15: Proceedings of the 7th International Conference on Internet Multimedia Computing and Service", "ICIMCS'16: Proceedings of the International Conference on Internet Multimedia Computing and Service", "UbiComp '11: Proceedings of the 13th international conference on Ubiquitous computing", "i-CREATe '09: Proceedings of the 3rd International Convention on Rehabilitation Engineering &amp; Assistive Technology", "KDD '10: Proceedings of the 16th ACM SIGKDD international conference on Knowledge discovery and data mining", "KDD '15: Proceedings of the 21th ACM SIGKDD International Conference on Knowledge Discovery and Data Mining", "SAC '15: Proceedings of the 30th Annual ACM Symposium on Applied Computing", "IITM '10: Proceedings of the First International Conference on Intelligent Interactive Technologies and Multimedia", "GECCO Companion '15: Proceedings of the Companion Publication of the 2015 Annual Conference on Genetic and Evolutionary Computation", "CHI EA '18: Extended Abstracts of the 2018 CHI Conference on Human Factors in Computing Systems", "CHI '18: Proceedings of the 2018 CHI Conference on Human Factors in Computing Systems", "MM '14: Proceedings of the 22nd ACM international conference on Multimedia", "SAC '08: Proceedings of the 2008 ACM symposium on Applied computing"]</t>
  </si>
  <si>
    <t>((acmdlTitle:(+"AdaBoost") OR recordAbstract:(+"AdaBoost") OR keywords.author.keyword:(+"AdaBoost")) OR ((acmdlTitle:(+"Algorithm") OR recordAbstract:(+"Algorithm") OR keywords.author.keyword:(+"Algorithm")) OR ((acmdlTitle:(+"Information system") OR recordAbstract:(+"Information system") OR keywords.author.keyword:(+"Information system")) OR ((acmdlTitle:(+"Personally identifiable information") OR recordAbstract:(+"Personally identifiable information") OR keywords.author.keyword:(+"Personally identifiable information"))</t>
  </si>
  <si>
    <t>['Fast and energy efficient AdaBoost classifier', 'Breast cancer survivability via AdaBoost algorithms', 'Combining incremental Hidden Markov Model and Adaboost algorithm for anomaly intrusion detection', 'The rate of convergence of AdaBoost', 'Reducing overfitting of AdaBoost by clustering-based pruning of hard examples', 'An improved fusion method based on adaboost algorithm for semantic concept extraction', 'Explaining the success of adaboost and random forests as interpolating classifiers', 'Network-Based Intrusion Detection Using Adaboost Algorithm', 'The AdaBoost algorithm for vehicle detection based on CNN features', 'Hybrid Adaboost based on Genetic Algorithm for Gene Expression Data Classification', 'Fast feature selection and training for AdaBoost-based concept detection with large scale datasets', 'Face verification with aging using AdaBoost and local binary patterns', 'DotA 2 bots win prediction using naive bayes based on adaboost algorithm', 'Gene Co-Adaboost: a semi-supervised approach for classifying gene expression data', 'A Novel Semi-Supervised Adaboost Technique for Network Anomaly Detection', 'Empirical evaluation of a new structure for AdaBoost', 'AdaBoost is Consistent', 'Scanning electronic documents for personally identifiable information', 'COMA-boost: co-operative multi agent AdaBoost', 'Robust facial expressions recognition using 3D average face and ameliorated adaboost']</t>
  </si>
  <si>
    <t>["FPGAworld '13: Proceedings of the 10th FPGAworld Conference", "HDKM '08: Proceedings of the second Australasian workshop on Health data and knowledge management - Volume 80", "CSI-KDD '09: Proceedings of the ACM SIGKDD Workshop on CyberSecurity and Intelligence Informatics", 'The Journal of Machine Learning Research: Volume 14 Issue 1, January 2013',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"WI '05: Proceedings of the 2005 IEEE/WIC/ACM International Conference on Web Intelligence", "ICIMCS '15: Proceedings of the 7th International Conference on Internet Multimedia Computing and Service", "ChineseCSCW '17: Proceedings of the 12th Chinese Conference on Computer Supported Cooperative Work and Social Computing", "MM '10: Proceedings of the 18th ACM international conference on Multimedia", "ICVGIP '10: Proceedings of the Seventh Indian Conference on Computer Vision, Graphics and Image Processing", "ICCIP '17: Proceedings of the 3rd International Conference on Communication and Information Processing", "BCB '11: Proceedings of the 2nd ACM Conference on Bioinformatics, Computational Biology and Biomedicine", "MSWiM '16: Proceedings of the 19th ACM International Conference on Modeling, Analysis and Simulation of Wireless and Mobile Systems", "SAC '08: Proceedings of the 2008 ACM symposium on Applied computing", 'The Journal of Machine Learning Research: Volume 8, 12/1/2007', "WPES '06: Proceedings of the 5th ACM workshop on Privacy in electronic society", "ICVGIP '16: Proceedings of the Tenth Indian Conference on Computer Vision, Graphics and Image Processing", "MM '13: Proceedings of the 21st ACM international conference on Multimedia"]</t>
  </si>
  <si>
    <t>((acmdlTitle:(+"AdaBoost") OR recordAbstract:(+"AdaBoost") OR keywords.author.keyword:(+"AdaBoost")) OR ((acmdlTitle:(+"Algorithm") OR recordAbstract:(+"Algorithm") OR keywords.author.keyword:(+"Algorithm")) OR ((acmdlTitle:(+"Information system") OR recordAbstract:(+"Information system") OR keywords.author.keyword:(+"Information system")) OR ((acmdlTitle:(+"Personally identifiable information") OR recordAbstract:(+"Personally identifiable information") OR keywords.author.keyword:(+"Personally identifiable information")) AND (acmdlTitle:(+"Fast and energy efficient AdaBoost classifier"))</t>
  </si>
  <si>
    <t>['Fast and energy efficient AdaBoost classifier', 'Breast cancer survivability via AdaBoost algorithms', 'Combining incremental Hidden Markov Model and Adaboost algorithm for anomaly intrusion detection', 'The rate of convergence of AdaBoost', 'Reducing overfitting of AdaBoost by clustering-based pruning of hard examples', 'An improved fusion method based on adaboost algorithm for semantic concept extraction', 'Explaining the success of adaboost and random forests as interpolating classifiers', 'Network-Based Intrusion Detection Using Adaboost Algorithm', 'Hybrid Adaboost based on Genetic Algorithm for Gene Expression Data Classification', 'Fast feature selection and training for AdaBoost-based concept detection with large scale datasets', 'The AdaBoost algorithm for vehicle detection based on CNN features', 'Face verification with aging using AdaBoost and local binary patterns', 'DotA 2 bots win prediction using naive bayes based on adaboost algorithm', 'Gene Co-Adaboost: a semi-supervised approach for classifying gene expression data', 'A Novel Semi-Supervised Adaboost Technique for Network Anomaly Detection', 'Empirical evaluation of a new structure for AdaBoost', 'AdaBoost is Consistent', 'COMA-boost: co-operative multi agent AdaBoost', 'Robust facial expressions recognition using 3D average face and ameliorated adaboost', 'Integrating adaptive boosting and support vector machines with varying kernels']</t>
  </si>
  <si>
    <t>["FPGAworld '13: Proceedings of the 10th FPGAworld Conference", "HDKM '08: Proceedings of the second Australasian workshop on Health data and knowledge management - Volume 80", "CSI-KDD '09: Proceedings of the ACM SIGKDD Workshop on CyberSecurity and Intelligence Informatics", 'The Journal of Machine Learning Research: Volume 14 Issue 1, January 2013', "ICUIMC '13: Proceedings of the 7th International Conference on Ubiquitous Information Management and Communication", "ICIMCS '10: Proceedings of the Second International Conference on Internet Multimedia Computing and Service", 'The Journal of Machine Learning Research: Volume 18 Issue 1, January 2017', "WI '05: Proceedings of the 2005 IEEE/WIC/ACM International Conference on Web Intelligence", "ChineseCSCW '17: Proceedings of the 12th Chinese Conference on Computer Supported Cooperative Work and Social Computing", "MM '10: Proceedings of the 18th ACM international conference on Multimedia", "ICIMCS '15: Proceedings of the 7th International Conference on Internet Multimedia Computing and Service", "ICVGIP '10: Proceedings of the Seventh Indian Conference on Computer Vision, Graphics and Image Processing", "ICCIP '17: Proceedings of the 3rd International Conference on Communication and Information Processing", "BCB '11: Proceedings of the 2nd ACM Conference on Bioinformatics, Computational Biology and Biomedicine", "MSWiM '16: Proceedings of the 19th ACM International Conference on Modeling, Analysis and Simulation of Wireless and Mobile Systems", "SAC '08: Proceedings of the 2008 ACM symposium on Applied computing", 'The Journal of Machine Learning Research: Volume 8, 12/1/2007', "ICVGIP '16: Proceedings of the Tenth Indian Conference on Computer Vision, Graphics and Image Processing", "MM '13: Proceedings of the 21st ACM international conference on Multimedia", "IMCOM '17: Proceedings of the 11th International Conference on Ubiquitous Information Management and Communication"]</t>
  </si>
  <si>
    <t>((acmdlTitle:(+"Algorithm") OR recordAbstract:(+"Algorithm") OR keywords.author.keyword:(+"Algorithm")) OR ((acmdlTitle:(+"Artificial neural network") OR recordAbstract:(+"Artificial neural network") OR keywords.author.keyword:(+"Artificial neural network")) OR ((acmdlTitle:(+"Fuzzy logic") OR recordAbstract:(+"Fuzzy logic") OR keywords.author.keyword:(+"Fuzzy logic")) OR ((acmdlTitle:(+"Game theory") OR recordAbstract:(+"Game theory") OR keywords.author.keyword:(+"Game theory"))</t>
  </si>
  <si>
    <t>['Comparisons of Tidal Prediction Analysis by Using Adaptive Neuro Fuzzy Inference System (ANFIS) and Artificial Neural Network (ANN)',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'Class point based effort estimation of OO systems using fuzzy subtractive clustering and artificial neural networks',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t>
  </si>
  <si>
    <t>['CSAI 2017: Proceedings of the 2017 International Conference on Computer Science and Artificial Intelligence',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"ISEC '08: Proceedings of the 1st India software engineering conference",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t>
  </si>
  <si>
    <t>((acmdlTitle:(+"Algorithm") OR recordAbstract:(+"Algorithm") OR keywords.author.keyword:(+"Algorithm")) OR ((acmdlTitle:(+"Artificial neural network") OR recordAbstract:(+"Artificial neural network") OR keywords.author.keyword:(+"Artificial neural network")) OR ((acmdlTitle:(+"Fuzzy logic") OR recordAbstract:(+"Fuzzy logic") OR keywords.author.keyword:(+"Fuzzy logic")) OR ((acmdlTitle:(+"Game theory") OR recordAbstract:(+"Game theory") OR keywords.author.keyword:(+"Game theory")) AND (acmdlTitle:(+"Comparisons of Tidal Prediction Analysis by Using Adaptive Neuro Fuzzy Inference System (ANFIS) and Artificial Neural Network (ANN)"))</t>
  </si>
  <si>
    <t>['Comparisons of Tidal Prediction Analysis by Using Adaptive Neuro Fuzzy Inference System (ANFIS) and Artificial Neural Network (ANN)',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'Class point based effort estimation of OO systems using fuzzy subtractive clustering and artificial neural networks',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t>
  </si>
  <si>
    <t>['CSAI 2017: Proceedings of the 2017 International Conference on Computer Science and Artificial Intelligence',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"ISEC '08: Proceedings of the 1st India software engineering conference",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t>
  </si>
  <si>
    <t>((acmdlTitle:(+"Algorithm") OR recordAbstract:(+"Algorithm") OR keywords.author.keyword:(+"Algorithm")) OR ((acmdlTitle:(+"Global Positioning System") OR recordAbstract:(+"Global Positioning System") OR keywords.author.keyword:(+"Global Positioning System")) OR ((acmdlTitle:(+"Mobile robot") OR recordAbstract:(+"Mobile robot") OR keywords.author.keyword:(+"Mobile robot"))</t>
  </si>
  <si>
    <t>['Global path planning for mobile robot based genetic algorithm and modified simulated annealing algorithm', 'Optimal and competitive runtime bounds for continuous, local gathering of mobile robots', 'Mobile robot global path planning using hybrid modified simulated annealing optimization algorithm', 'Successive refinement algorithms for distributed area coverage using mobile robots', 'Automatic vehicle parking system using gyroscope', 'Target tracking and localization of binocular mobile robot using camshift and SIFT', 'A Foundational Framework for Certified Impossibility Results with Mobile Robots on Graphs', 'Cloud-based Parallel Implementation of SLAM for Mobile Robots', 'The motion control of a mobile robot using multiobjective decision making', 'Brief Announcement: Pattern Formation Problem for Synchronous Mobile Robots in the Three Dimensional Euclidean Space', 'Semi-autonomous cooperative driving for mobile robotic telepresence systems', 'Using the Kinect as a navigation sensor for mobile robotics', 'Optimum Velocity Profile of Multiple Bernstein-B?®zier Curves Subject to Constraints for Mobile Robots', 'Mobile Robot Global Localization Using Particle Swarm Optimization with a 2D Range Scan', 'Dispersion of Mobile Robots: A Study of Memory-Time Trade-offs', 'Real-time heuristic search based minimum energy path planning of wheeled mobile robot', 'Deterministic Dispersion of Mobile Robots in Dynamic Rings', 'Circle formation for oblivious anonymous mobile robots with no common sense of orientation', 'A new approach to control a population of mobile robots using genetic programming', 'TATR: target-aimed triangular routing algorithm for mobile ad hoc networks']</t>
  </si>
  <si>
    <t>["GEC '09: Proceedings of the first ACM/SIGEVO Summit on Genetic and Evolutionary Computation", "SPAA '12: Proceedings of the twenty-fourth annual ACM symposium on Parallelism in algorithms and architectures", "GEC '09: Proceedings of the first ACM/SIGEVO Summit on Genetic and Evolutionary Computation", "COMPUTE '08: Proceedings of the 1st Bangalore Annual Compute Conference", "ICUIMC '09: Proceedings of the 3rd International Conference on Ubiquitous Information Management and Communication", "GEC '09: Proceedings of the first ACM/SIGEVO Summit on Genetic and Evolutionary Computation", "ICDCN '18: Proceedings of the 19th International Conference on Distributed Computing and Networking", "ICC '16: Proceedings of the International Conference on Internet of things and Cloud Computing", 'ACM-SE 47: Proceedings of the 47th Annual Southeast Regional Conference', "PODC '16: Proceedings of the 2016 ACM Symposium on Principles of Distributed Computing", "HRI '14: Proceedings of the 2014 ACM/IEEE international conference on Human-robot interaction", "IVCNZ '12: Proceedings of the 27th Conference on Image and Vision Computing New Zealand", 'ACM Transactions on Intelligent Systems and Technology (TIST): Volume 9 Issue 5, May 2018', 'ICRAI 2017: Proceedings of the 2017 International Conference on Robotics and Artificial Intelligence', "ICDCN '18: Proceedings of the 19th International Conference on Distributed Computing and Networking", "AIR '15: Proceedings of the 2015 Conference on Advances In Robotics", "ICDCN '18: Proceedings of the 19th International Conference on Distributed Computing and Networking", "POMC '02: Proceedings of the second ACM international workshop on Principles of mobile computing", "SAC '08: Proceedings of the 2008 ACM symposium on Applied computing", "IWCMC '07: Proceedings of the 2007 international conference on Wireless communications and mobile computing"]</t>
  </si>
  <si>
    <t>((acmdlTitle:(+"Algorithm") OR recordAbstract:(+"Algorithm") OR keywords.author.keyword:(+"Algorithm")) OR ((acmdlTitle:(+"Global Positioning System") OR recordAbstract:(+"Global Positioning System") OR keywords.author.keyword:(+"Global Positioning System")) OR ((acmdlTitle:(+"Mobile robot") OR recordAbstract:(+"Mobile robot") OR keywords.author.keyword:(+"Mobile robot")) AND (acmdlTitle:(+"Global path planning for mobile robot based genetic algorithm and modified simulated annealing algorithm"))</t>
  </si>
  <si>
    <t>['Global path planning for mobile robot based genetic algorithm and modified simulated annealing algorithm', 'Automatic vehicle parking system using gyroscope', 'TATR: target-aimed triangular routing algorithm for mobile ad hoc networks', 'Inquiry with imagery: historical archive retrieval with digital cameras', 'Algorithmic design and query processing of spatial data management in vehicular telematics system', 'Temperature telemetry system for agricultural crops using free software', 'Field variables monitoring in real time (GPS, soil moisture, temperature) with precision farming applications', 'A location-based educational game for understanding the traveling salesman problem: a case study', 'Precise positioning using gps for category-III aircraft operations using smoothed pseudorange measurements', 'Smart Sensing based Societal Applications in Public Cloud Environment', 'Faster space-efficient algorithms for subset sum and k-sum', 'An efficient job scheduling algorithm for grid computing', 'Automated Multi-factor Analytics for Cheat-Proofing Attendance-taking', 'Role-based multicast in highly mobile but sparsely connected ad hoc networks', 'AudioGPS: Spatial Audio Navigation with a Minimal Attention Interface', 'A simulation of an imbedded software system for global positioning system navigation', 'Explorers Zoo: An Application Model of Global Positioning System A Case Study in Ragunan Zoo', 'Finding lower bounds of localization with noisy measurements using genetic algorithms', 'A topological sorting algorithm for large graphs', 'Understanding Simple Asynchronous Evolutionary Algorithms']</t>
  </si>
  <si>
    <t>["GEC '09: Proceedings of the first ACM/SIGEVO Summit on Genetic and Evolutionary Computation", "ICUIMC '09: Proceedings of the 3rd International Conference on Ubiquitous Information Management and Communication", "IWCMC '07: Proceedings of the 2007 international conference on Wireless communications and mobile computing", "MULTIMEDIA '99: Proceedings of the seventh ACM international conference on Multimedia (Part 1)", "ICAC3 '09: Proceedings of the International Conference on Advances in Computing, Communication and Control", "EATIS '12: Proceedings of the 6th Euro American Conference on Telematics and Information Systems", "EATIS '12: Proceedings of the 6th Euro American Conference on Telematics and Information Systems", "MobileHCI '17: Proceedings of the 19th International Conference on Human-Computer Interaction with Mobile Devices and Services", "ICWET '11: Proceedings of the International Conference &amp; Workshop on Emerging Trends in Technology", 'ICIA-16: Proceedings of the International Conference on Informatics and Analytics', 'STOC 2017: Proceedings of the 49th Annual ACM SIGACT Symposium on Theory of Computing', "ACAI '11: Proceedings of the International Conference on Advances in Computing and Artificial Intelligence", 'ICSCA 2018: Proceedings of the 2018 7th International Conference on Software and Computer Applications', "MobiHoc '00: Proceedings of the 1st ACM international symposium on Mobile ad hoc networking &amp; computing", 'Personal and Ubiquitous Computing: Volume 6 Issue 4, September 2002', "WSC '85: Proceedings of the 17th conference on Winter simulation", "ICIET '17: Proceedings of the 5th International Conference on Information and Education Technology", "DIVANet '11: Proceedings of the first ACM international symposium on Design and analysis of intelligent vehicular networks and applications", 'Journal of Experimental Algorithmics (JEA): Volume 17, 2012', "FOGA '15: Proceedings of the 2015 ACM Conference on Foundations of Genetic Algorithms XIII"]</t>
  </si>
  <si>
    <t>((acmdlTitle:(+"Benchmark ") OR recordAbstract:(+"Benchmark ") OR keywords.author.keyword:(+"Benchmark ")) OR ((acmdlTitle:(+"Channel ") OR recordAbstract:(+"Channel ") OR keywords.author.keyword:(+"Channel ")) OR ((acmdlTitle:(+"Data center") OR recordAbstract:(+"Data center") OR keywords.author.keyword:(+"Data center")) OR ((acmdlTitle:(+"Hypervisor") OR recordAbstract:(+"Hypervisor") OR keywords.author.keyword:(+"Hypervisor"))</t>
  </si>
  <si>
    <t>['Benchmarking Automated Hardware Management Technologies for Modern Data Centers and Cloud Environments', 'NUPAR: A Benchmark Suite for Modern GPU Architectures', 'Benchmarks for grid computing: a review of ongoing efforts and future directions', 'Video BenchLab: an open platform for realistic benchmarking of streaming media workloads', 'JouleSort: a balanced energy-efficiency benchmark', 'Benchmarking integration pattern implementations', 'Hardware Trojan horse benchmark via optimal creation and placement of malicious circuitry', 'Understanding Performance Interference Benchmarking and Application Profiling Techniques for Cloud-hosted Latency-Sensitive Applications', 'Exploiting a Thermal Side Channel for Power Attacks in Multi-Tenant Data Centers', 'Why Some Like It Loud: Timing Power Attacks in Multi-tenant Data Centers Using an Acoustic Side Channel', 'Why Some Like It Loud: Timing Power Attacks in Multi-tenant Data Centers Using an Acoustic Side Channel', 'Towards the benchmarking of ultra-low latency communication protocols for wireless sensor and actuator networks', 'Automated benchmarking and analysis tool', 'A Benchmarking Algorithm to Determine Maximum Lifetime Communication Topologies in Cognitive Radio Ad hoc Networks', 'A Cloud Benchmark Suite Combining Micro and Applications Benchmarks', 'Malstone: towards a benchmark for analytics on large data clouds', 'On the State of NoSQL Benchmarks', 'Measuring the capacity of a streaming media server in a Utility Data Center environment', 'Distilling the essence of proprietary workloads into miniature benchmarks', 'Apples and oranges: a comparison of RDF benchmarks and real RDF datasets']</t>
  </si>
  <si>
    <t>["UCC '17: Proceedings of the10th International Conference on Utility and Cloud Computing", "ICPE '15: Proceedings of the 6th ACM/SPEC International Conference on Performance Engineering", 'ACM SIGMETRICS Performance Evaluation Review: Volume 30 Issue 4, March 2003', "MMSys '15: Proceedings of the 6th ACM Multimedia Systems Conference", "SIGMOD '07: Proceedings of the 2007 ACM SIGMOD international conference on Management of data", "DEBS '16: Proceedings of the 10th ACM International Conference on Distributed and Event-based Systems", "DAC '12: Proceedings of the 49th Annual Design Automation Conference", "UCC '17: Proceedings of the10th International Conference on Utility and Cloud Computing", "CCS '17: Proceedings of the 2017 ACM SIGSAC Conference on Computer and Communications Security", "SIGMETRICS '18: Abstracts of the 2018 ACM International Conference on Measurement and Modeling of Computer Systems", 'Proceedings of the ACM on Measurement and Analysis of Computing Systems - SIGMETRICS: Volume 2 Issue 1, March 2018', "SenSys '13: Proceedings of the 11th ACM Conference on Embedded Networked Sensor Systems", "valuetools '06: Proceedings of the 1st international conference on Performance evaluation methodolgies and tools", "ICARCSET '15: Proceedings of the 2015 International Conference on Advanced Research in Computer Science Engineering &amp; Technology (ICARCSET 2015)",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"MULTIMEDIA '02: Proceedings of the tenth ACM international conference on Multimedia", 'ACM Transactions on Architecture and Code Optimization (TACO): Volume 5 Issue 2, August 2008', "SIGMOD '11: Proceedings of the 2011 ACM SIGMOD International Conference on Management of data"]</t>
  </si>
  <si>
    <t>((acmdlTitle:(+"Benchmark ") OR recordAbstract:(+"Benchmark ") OR keywords.author.keyword:(+"Benchmark ")) OR ((acmdlTitle:(+"Channel ") OR recordAbstract:(+"Channel ") OR keywords.author.keyword:(+"Channel ")) OR ((acmdlTitle:(+"Data center") OR recordAbstract:(+"Data center") OR keywords.author.keyword:(+"Data center")) OR ((acmdlTitle:(+"Hypervisor") OR recordAbstract:(+"Hypervisor") OR keywords.author.keyword:(+"Hypervisor")) AND (acmdlTitle:(+"Benchmarking Automated Hardware Management Technologies for Modern Data Centers and Cloud Environments"))</t>
  </si>
  <si>
    <t>['Benchmarking Automated Hardware Management Technologies for Modern Data Centers and Cloud Environments', 'Benchmarks for grid computing: a review of ongoing efforts and future directions', 'NUPAR: A Benchmark Suite for Modern GPU Architectures', 'Video BenchLab: an open platform for realistic benchmarking of streaming media workloads', 'JouleSort: a balanced energy-efficiency benchmark', 'Benchmarking integration pattern implementations', 'Hardware Trojan horse benchmark via optimal creation and placement of malicious circuitry', 'Understanding Performance Interference Benchmarking and Application Profiling Techniques for Cloud-hosted Latency-Sensitive Applications', 'Exploiting a Thermal Side Channel for Power Attacks in Multi-Tenant Data Centers', 'Why Some Like It Loud: Timing Power Attacks in Multi-tenant Data Centers Using an Acoustic Side Channel', 'Why Some Like It Loud: Timing Power Attacks in Multi-tenant Data Centers Using an Acoustic Side Channel', 'Towards the benchmarking of ultra-low latency communication protocols for wireless sensor and actuator networks', 'Automated benchmarking and analysis tool', 'A Benchmarking Algorithm to Determine Maximum Lifetime Communication Topologies in Cognitive Radio Ad hoc Networks', 'A Cloud Benchmark Suite Combining Micro and Applications Benchmarks', 'Malstone: towards a benchmark for analytics on large data clouds', 'Measuring the capacity of a streaming media server in a Utility Data Center environment', 'On the State of NoSQL Benchmarks', 'Apples and oranges: a comparison of RDF benchmarks and real RDF datasets', 'Distilling the essence of proprietary workloads into miniature benchmarks']</t>
  </si>
  <si>
    <t>["UCC '17: Proceedings of the10th International Conference on Utility and Cloud Computing", 'ACM SIGMETRICS Performance Evaluation Review: Volume 30 Issue 4, March 2003', "ICPE '15: Proceedings of the 6th ACM/SPEC International Conference on Performance Engineering", "MMSys '15: Proceedings of the 6th ACM Multimedia Systems Conference", "SIGMOD '07: Proceedings of the 2007 ACM SIGMOD international conference on Management of data", "DEBS '16: Proceedings of the 10th ACM International Conference on Distributed and Event-based Systems", "DAC '12: Proceedings of the 49th Annual Design Automation Conference", "UCC '17: Proceedings of the10th International Conference on Utility and Cloud Computing", "CCS '17: Proceedings of the 2017 ACM SIGSAC Conference on Computer and Communications Security", "SIGMETRICS '18: Abstracts of the 2018 ACM International Conference on Measurement and Modeling of Computer Systems", 'Proceedings of the ACM on Measurement and Analysis of Computing Systems - SIGMETRICS: Volume 2 Issue 1, March 2018', "SenSys '13: Proceedings of the 11th ACM Conference on Embedded Networked Sensor Systems", "valuetools '06: Proceedings of the 1st international conference on Performance evaluation methodolgies and tools", "ICARCSET '15: Proceedings of the 2015 International Conference on Advanced Research in Computer Science Engineering &amp; Technology (ICARCSET 2015)", "ICPE '18: Companion of the 2018 ACM/SPEC International Conference on Performance Engineering", "KDD '10: Proceedings of the 16th ACM SIGKDD international conference on Knowledge discovery and data mining", "MULTIMEDIA '02: Proceedings of the tenth ACM international conference on Multimedia",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t>
  </si>
  <si>
    <t>((acmdlTitle:(+"Autonomous car") OR recordAbstract:(+"Autonomous car") OR keywords.author.keyword:(+"Autonomous car")) OR ((acmdlTitle:(+"Cognitive model") OR recordAbstract:(+"Cognitive model") OR keywords.author.keyword:(+"Cognitive model")) OR ((acmdlTitle:(+"Connectionism") OR recordAbstract:(+"Connectionism") OR keywords.author.keyword:(+"Connectionism")) OR ((acmdlTitle:(+"Moral hazard") OR recordAbstract:(+"Moral hazard") OR keywords.author.keyword:(+"Moral hazard"))</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</si>
  <si>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'Towards understanding the role of adverse selection and moral hazard in automated negotiation of service level agreements', 'I Am The Passenger: How Visual Motion Cues Can Influence Sickness For In-Car VR', 'Contextual Inquiry of Future Commuting in Autonomous Cars', '"Don\'t make me turn this seat around!": driver and passenger activities and positions in autonomous cars', 'Towards demystification of direct manipulation: cognitive modeling charts the gulf of execution', 'Accelerating the Race to Autonomous Cars', 'Supporting cognitive models as users', 'The Push vs Pull of Information between Autonomous Cars and Human Drivers', 'Exploring the divide between two unified theories of cognition: modeling visual attention in menu selection', 'Simple cognitive modeling in a complex cognitive architecture', 'A cognitive model for human willingness in human-robot interaction development']</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</si>
  <si>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"SIPE '08: Proceedings of the 3rd international workshop on Services integration in pervasive environments",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"CHI '01: Proceedings of the SIGCHI Conference on Human Factors in Computing Systems", "KDD '16: Proceedings of the 22nd ACM SIGKDD International Conference on Knowledge Discovery and Data Mining", 'ACM Transactions on Computer-Human Interaction (TOCHI) - Special issue on human-computer interaction in the new millennium, Part 2: Volume 7 Issue 2, June 2000', "AutomotiveUI '14: Adjunct Proceedings of the 6th International Conference on Automotive User Interfaces and Interactive Vehicular Applications", "CHI EA '99: CHI '99 Extended Abstracts on Human Factors in Computing Systems", "CHI '03: Proceedings of the SIGCHI Conference on Human Factors in Computing Systems", "SA '14: SIGGRAPH Asia 2014 Designing Tools For Crafting Interactive Artifacts"]</t>
  </si>
  <si>
    <t>((acmdlTitle:(+"Autonomous car") OR recordAbstract:(+"Autonomous car") OR keywords.author.keyword:(+"Autonomous car")) OR ((acmdlTitle:(+"Cognitive model") OR recordAbstract:(+"Cognitive model") OR keywords.author.keyword:(+"Cognitive model")) OR ((acmdlTitle:(+"Connectionism") OR recordAbstract:(+"Connectionism") OR keywords.author.keyword:(+"Connectionism")) OR ((acmdlTitle:(+"Moral hazard") OR recordAbstract:(+"Moral hazard") OR keywords.author.keyword:(+"Moral hazard"))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</si>
  <si>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'Towards demystification of direct manipulation: cognitive modeling charts the gulf of execution', 'Accelerating the Race to Autonomous Cars', 'Supporting cognitive models as users', 'The Push vs Pull of Information between Autonomous Cars and Human Drivers', 'Exploring the divide between two unified theories of cognition: modeling visual attention in menu selection', 'Simple cognitive modeling in a complex cognitive architecture', 'A cognitive model for human willingness in human-robot interaction development', 'Towards Autonomous Cars: The Effect of Autonomy Levels on Acceptance and User Experience']</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</si>
  <si>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"CHI '01: Proceedings of the SIGCHI Conference on Human Factors in Computing Systems", "KDD '16: Proceedings of the 22nd ACM SIGKDD International Conference on Knowledge Discovery and Data Mining", 'ACM Transactions on Computer-Human Interaction (TOCHI) - Special issue on human-computer interaction in the new millennium, Part 2: Volume 7 Issue 2, June 2000', "AutomotiveUI '14: Adjunct Proceedings of the 6th International Conference on Automotive User Interfaces and Interactive Vehicular Applications", "CHI EA '99: CHI '99 Extended Abstracts on Human Factors in Computing Systems", "CHI '03: Proceedings of the SIGCHI Conference on Human Factors in Computing Systems", "SA '14: SIGGRAPH Asia 2014 Designing Tools For Crafting Interactive Artifacts", "AutomotiveUI '14: Proceedings of the 6th International Conference on Automotive User Interfaces and Interactive Vehicular Applications"]</t>
  </si>
  <si>
    <t>((acmdlTitle:(+"Atom laser") OR recordAbstract:(+"Atom laser") OR keywords.author.keyword:(+"Atom laser")) OR ((acmdlTitle:(+"Calibration ") OR recordAbstract:(+"Calibration ") OR keywords.author.keyword:(+"Calibration ")) OR ((acmdlTitle:(+"Nonlinear programming") OR recordAbstract:(+"Nonlinear programming") OR keywords.author.keyword:(+"Nonlinear programming")) OR ((acmdlTitle:(+"Nonlinear system") OR recordAbstract:(+"Nonlinear system") OR keywords.author.keyword:(+"Nonlinear system"))</t>
  </si>
  <si>
    <t>['Calibration games: making calibration tasks enjoyable by adding motivating game elements', 'Calibration revisited', 'Camera calibration by recovering projected centers of circle pairs', "A practical comparison between Zhang's and Tsai's calibration approaches", 'Computable relation graph based calibration pattern extraction algorithm on multiple calibration boards', 'Calibration of visual sensors and actuators in distributed computing platforms', 'Fast calibration for augmented reality', 'Recommendations for Building Gamified Calibration Technologies for BCI Applications', 'Comparison of mapping algorithms for implicit calibration using probable fixation targets', 'Study on Participant-controlled Eye Tracker Calibration Procedure', 'Effect of performance feedback (or lack thereof) on driver calibration', 'Blind calibration of sensor networks', 'Deep eye fixation map learning for calibration-free eye gaze tracking', 'Suitability of calibration polynomials for eye-tracking data with simulated fixation inaccuracies', 'Sub-area localization: a simple calibration free approach', 'Analysing the potential of adapting head-mounted eye tracker calibration to a new user', 'Calibration of Multi-Agent Simulations through a Participatory Experiment', 'Issues in calibrating effort estimation models', 'Self-Calibrating Head-Mounted Eye Trackers Using Egocentric Visual Saliency', 'MultiCalib: national-scale traffic model calibration in real time with multi-source incomplete data']</t>
  </si>
  <si>
    <t>["UIST '11: Proceedings of the 24th annual ACM symposium on User interface software and technology", "MM&amp;Sec '09: Proceedings of the 11th ACM workshop on Multimedia and security", "SIGGRAPH '16: ACM SIGGRAPH 2016 Posters", "IVCNZ '14: Proceedings of the 29th International Conference on Image and Vision Computing New Zealand", "IVCNZ '12: Proceedings of the 27th Conference on Image and Vision Computing New Zealand", "VSSN '05: Proceedings of the third ACM international workshop on Video surveillance &amp; sensor networks", "VRST '99: Proceedings of the ACM symposium on Virtual reality software and technology", "CHI PLAY '17 Extended Abstracts: Extended Abstracts Publication of the Annual Symposium on Computer-Human Interaction in Play", "ETRA '18: Proceedings of the 2018 ACM Symposium on Eye Tracking Research &amp; Applications", "GazeIn '14: Proceedings of the 7th Workshop on Eye Gaze in Intelligent Human Machine Interaction: Eye-Gaze &amp; Multimodality", "AutomotiveUI '12: Proceedings of the 4th International Conference on Automotive User Interfaces and Interactive Vehicular Applications", "IPSN '07: Proceedings of the 6th international conference on Information processing in sensor networks", "ETRA '16: Proceedings of the Ninth Biennial ACM Symposium on Eye Tracking Research &amp; Applications", "ETRA '18: Proceedings of the 2018 ACM Symposium on Eye Tracking Research &amp; Applications", "MSWIM '10: Proceedings of the 13th ACM international conference on Modeling, analysis, and simulation of wireless and mobile systems", "ETRA '12: Proceedings of the Symposium on Eye Tracking Research and Applications", "AAMAS '15: Proceedings of the 2015 International Conference on Autonomous Agents and Multiagent Systems", 'ACM SIGSOFT Software Engineering Notes: Volume 24 Issue 3, May 1999', "UIST '15: Proceedings of the 28th Annual ACM Symposium on User Interface Software &amp; Technology", "GIS '16: Proceedings of the 24th ACM SIGSPATIAL International Conference on Advances in Geographic Information Systems"]</t>
  </si>
  <si>
    <t>((acmdlTitle:(+"Atom laser") OR recordAbstract:(+"Atom laser") OR keywords.author.keyword:(+"Atom laser")) OR ((acmdlTitle:(+"Calibration ") OR recordAbstract:(+"Calibration ") OR keywords.author.keyword:(+"Calibration ")) OR ((acmdlTitle:(+"Nonlinear programming") OR recordAbstract:(+"Nonlinear programming") OR keywords.author.keyword:(+"Nonlinear programming")) OR ((acmdlTitle:(+"Nonlinear system") OR recordAbstract:(+"Nonlinear system") OR keywords.author.keyword:(+"Nonlinear system")) AND (acmdlTitle:(+"Calibration games: making calibration tasks enjoyable by adding motivating game elements"))</t>
  </si>
  <si>
    <t>['Calibration games: making calibration tasks enjoyable by adding motivating game elements', 'Calibration revisited', 'Camera calibration by recovering projected centers of circle pairs', 'Computable relation graph based calibration pattern extraction algorithm on multiple calibration boards', "A practical comparison between Zhang's and Tsai's calibration approaches", 'Calibration of visual sensors and actuators in distributed computing platforms', 'Recommendations for Building Gamified Calibration Technologies for BCI Applications', 'Comparison of mapping algorithms for implicit calibration using probable fixation targets', 'Study on Participant-controlled Eye Tracker Calibration Procedure', 'Fast calibration for augmented reality', 'Effect of performance feedback (or lack thereof) on driver calibration', 'Blind calibration of sensor networks', 'Analysing the potential of adapting head-mounted eye tracker calibration to a new user', 'Deep eye fixation map learning for calibration-free eye gaze tracking', 'Suitability of calibration polynomials for eye-tracking data with simulated fixation inaccuracies', 'Calibration of Multi-Agent Simulations through a Participatory Experiment', 'Sub-area localization: a simple calibration free approach', 'Issues in calibrating effort estimation models', 'Self-Calibrating Head-Mounted Eye Trackers Using Egocentric Visual Saliency', 'MultiCalib: national-scale traffic model calibration in real time with multi-source incomplete data']</t>
  </si>
  <si>
    <t>["UIST '11: Proceedings of the 24th annual ACM symposium on User interface software and technology", "MM&amp;Sec '09: Proceedings of the 11th ACM workshop on Multimedia and security", "SIGGRAPH '16: ACM SIGGRAPH 2016 Posters", "IVCNZ '12: Proceedings of the 27th Conference on Image and Vision Computing New Zealand", "IVCNZ '14: Proceedings of the 29th International Conference on Image and Vision Computing New Zealand", "VSSN '05: Proceedings of the third ACM international workshop on Video surveillance &amp; sensor networks", "CHI PLAY '17 Extended Abstracts: Extended Abstracts Publication of the Annual Symposium on Computer-Human Interaction in Play", "ETRA '18: Proceedings of the 2018 ACM Symposium on Eye Tracking Research &amp; Applications", "GazeIn '14: Proceedings of the 7th Workshop on Eye Gaze in Intelligent Human Machine Interaction: Eye-Gaze &amp; Multimodality", "VRST '99: Proceedings of the ACM symposium on Virtual reality software and technology", "AutomotiveUI '12: Proceedings of the 4th International Conference on Automotive User Interfaces and Interactive Vehicular Applications", "IPSN '07: Proceedings of the 6th international conference on Information processing in sensor networks", "ETRA '12: Proceedings of the Symposium on Eye Tracking Research and Applications", "ETRA '16: Proceedings of the Ninth Biennial ACM Symposium on Eye Tracking Research &amp; Applications", "ETRA '18: Proceedings of the 2018 ACM Symposium on Eye Tracking Research &amp; Applications", "AAMAS '15: Proceedings of the 2015 International Conference on Autonomous Agents and Multiagent Systems", "MSWIM '10: Proceedings of the 13th ACM international conference on Modeling, analysis, and simulation of wireless and mobile systems", 'ACM SIGSOFT Software Engineering Notes: Volume 24 Issue 3, May 1999', "UIST '15: Proceedings of the 28th Annual ACM Symposium on User Interface Software &amp; Technology", "GIS '16: Proceedings of the 24th ACM SIGSPATIAL International Conference on Advances in Geographic Information Systems"]</t>
  </si>
  <si>
    <t>((acmdlTitle:(+"Algorithm") OR recordAbstract:(+"Algorithm") OR keywords.author.keyword:(+"Algorithm")) OR ((acmdlTitle:(+"Approximate string matching") OR recordAbstract:(+"Approximate string matching") OR keywords.author.keyword:(+"Approximate string matching")) OR ((acmdlTitle:(+"Approximation algorithm") OR recordAbstract:(+"Approximation algorithm") OR keywords.author.keyword:(+"Approximation algorithm")) OR ((acmdlTitle:(+"Experiment") OR recordAbstract:(+"Experiment") OR keywords.author.keyword:(+"Experiment"))</t>
  </si>
  <si>
    <t>['Average-optimal single and multiple approximate string matching', 'Improved approximate string matching and regular expression matching on Ziv-Lempel compressed texts', "An extension of Ukkonen's enhanced dynamic programming ASM algorithm", 'SimSem: fast approximate string matching in relation to semantic category disambiguation', 'Implementation of a programmable array processor architecture for approximate string matching algorithms on FPGAs', 'Approximate string-matching with a single gap for sequence alignment', 'A sublinear algorithm for weakly approximating edit distance', 'A simple efficient approximation algorithm for dynamic time warping', 'A fast bit-vector algorithm for approximate string matching based on dynamic programming', 'Approximation algorithms for asymmetric TSP by decomposing directed regular multigraphs', 'Pad and Chaff: secure approximate string matching in private record linkage', 'A guided tour to approximate string matching', 'Boosting the Quality of Approximate String Matching by Synonyms', 'Adaptive multivariate three-timescale stochastic approximation algorithms for simulation based optimization', 'Building linked open data using approximate string matching methods and domain specific resources', 'An approximation algorithm for conflict-aware broadcast scheduling in wireless ad hoc networks', 'A greedy approximation algorithm for the uniform metric labeling problem analyzed by a primal-dual technique', 'A 1.8 approximation algorithm for augmenting edge-connectivity of a graph from 1 to 2', 'Incremental maintenance of length normalized indexes for approximate string matching', 'Approximation algorithms for many-to-many traffic grooming in optical WDM networks']</t>
  </si>
  <si>
    <t>['Journal of Experimental Algorithmics (JEA): Volume 9, 2004', 'ACM Transactions on Algorithms (TALG): Volume 6 Issue 1, December 2009', 'ACM Transactions on Information Systems (TOIS): Volume 14 Issue 1, Jan. 1996', "BioNLP '11: Proceedings of BioNLP 2011 Workshop", "IPDPS'06: Proceedings of the 20th international conference on Parallel and distributed processing", "BCB '11: Proceedings of the 2nd ACM Conference on Bioinformatics, Computational Biology and Biomedicine", "STOC '03: Proceedings of the thirty-fifth annual ACM symposium on Theory of computing", "GIS '16: Proceedings of the 24th ACM SIGSPATIAL International Conference on Advances in Geographic Information Systems", 'Journal of the ACM (JACM): Volume 46 Issue 3, May 1999', 'Journal of the ACM (JACM): Volume 52 Issue 4, July 2005', "IIWAS '12: Proceedings of the 14th International Conference on Information Integration and Web-based Applications &amp; Services", 'ACM Computing Surveys (CSUR): Volume 33 Issue 1, March 2001', 'ACM Transactions on Database Systems (TODS): Volume 40 Issue 3, October 2015', 'ACM Transactions on Modeling and Computer Simulation (TOMACS): Volume 15 Issue 1, January 2005', "SWAT4LS '11: Proceedings of the 4th International Workshop on Semantic Web Applications and Tools for the Life Sciences", "MobiHoc '08: Proceedings of the 9th ACM international symposium on Mobile ad hoc networking and computing", 'Journal of Experimental Algorithmics (JEA): Volume 10, 2005', 'ACM Transactions on Algorithms (TALG): Volume 5 Issue 2, March 2009', "SIGMOD '09: Proceedings of the 2009 ACM SIGMOD International Conference on Management of data", 'IEEE/ACM Transactions on Networking (TON): Volume 20 Issue 5, October 2012']</t>
  </si>
  <si>
    <t>((acmdlTitle:(+"Algorithm") OR recordAbstract:(+"Algorithm") OR keywords.author.keyword:(+"Algorithm")) OR ((acmdlTitle:(+"Approximate string matching") OR recordAbstract:(+"Approximate string matching") OR keywords.author.keyword:(+"Approximate string matching")) OR ((acmdlTitle:(+"Approximation algorithm") OR recordAbstract:(+"Approximation algorithm") OR keywords.author.keyword:(+"Approximation algorithm")) OR ((acmdlTitle:(+"Experiment") OR recordAbstract:(+"Experiment") OR keywords.author.keyword:(+"Experiment")) AND (acmdlTitle:(+"Average-optimal single and multiple approximate string matching"))</t>
  </si>
  <si>
    <t>['Average-optimal single and multiple approximate string matching', 'Improved approximate string matching and regular expression matching on Ziv-Lempel compressed texts', "An extension of Ukkonen's enhanced dynamic programming ASM algorithm", 'SimSem: fast approximate string matching in relation to semantic category disambiguation', 'Implementation of a programmable array processor architecture for approximate string matching algorithms on FPGAs', 'Approximate string-matching with a single gap for sequence alignment', 'A sublinear algorithm for weakly approximating edit distance', 'A fast bit-vector algorithm for approximate string matching based on dynamic programming', 'Approximation algorithms for asymmetric TSP by decomposing directed regular multigraphs', 'Pad and Chaff: secure approximate string matching in private record linkage', 'Boosting the Quality of Approximate String Matching by Synonyms', 'Building linked open data using approximate string matching methods and domain specific resources', 'A greedy approximation algorithm for the uniform metric labeling problem analyzed by a primal-dual technique', 'A 1.8 approximation algorithm for augmenting edge-connectivity of a graph from 1 to 2', 'Incremental maintenance of length normalized indexes for approximate string matching', 'Approximation algorithms for multiprocessor scheduling under uncertainty', 'Parallel approximation algorithms for facility-location problems', 'A(3/2+?Á) approximation algorithm for scheduling moldable and non-moldable parallel tasks', 'A constant-factor approximation algorithm for TSP with pairwise-disjoint connected neighborhoods in the plane', 'Improved Approximation Algorithms for Reconstructing the History of Tandem Repeats']</t>
  </si>
  <si>
    <t>['Journal of Experimental Algorithmics (JEA): Volume 9, 2004', 'ACM Transactions on Algorithms (TALG): Volume 6 Issue 1, December 2009', 'ACM Transactions on Information Systems (TOIS): Volume 14 Issue 1, Jan. 1996', "BioNLP '11: Proceedings of BioNLP 2011 Workshop", "IPDPS'06: Proceedings of the 20th international conference on Parallel and distributed processing", "BCB '11: Proceedings of the 2nd ACM Conference on Bioinformatics, Computational Biology and Biomedicine", "STOC '03: Proceedings of the thirty-fifth annual ACM symposium on Theory of computing", 'Journal of the ACM (JACM): Volume 46 Issue 3, May 1999', 'Journal of the ACM (JACM): Volume 52 Issue 4, July 2005', "IIWAS '12: Proceedings of the 14th International Conference on Information Integration and Web-based Applications &amp; Services", 'ACM Transactions on Database Systems (TODS): Volume 40 Issue 3, October 2015', "SWAT4LS '11: Proceedings of the 4th International Workshop on Semantic Web Applications and Tools for the Life Sciences", 'Journal of Experimental Algorithmics (JEA): Volume 10, 2005', 'ACM Transactions on Algorithms (TALG): Volume 5 Issue 2, March 2009', "SIGMOD '09: Proceedings of the 2009 ACM SIGMOD International Conference on Management of data", "SPAA '07: Proceedings of the nineteenth annual ACM symposium on Parallel algorithms and architectures", "SPAA '10: Proceedings of the twenty-second annual ACM symposium on Parallelism in algorithms and architectures", "SPAA '12: Proceedings of the twenty-fourth annual ACM symposium on Parallelism in algorithms and architectures", "SoCG '10: Proceedings of the twenty-sixth annual symposium on Computational geometry", 'IEEE/ACM Transactions on Computational Biology and Bioinformatics (TCBB): Volume 6 Issue 3, July 2009']</t>
  </si>
  <si>
    <t>((acmdlTitle:(+"Electrical load") OR recordAbstract:(+"Electrical load") OR keywords.author.keyword:(+"Electrical load")) OR ((acmdlTitle:(+"Nonlinear system") OR recordAbstract:(+"Nonlinear system") OR keywords.author.keyword:(+"Nonlinear system")) OR ((acmdlTitle:(+"Power management") OR recordAbstract:(+"Power management") OR keywords.author.keyword:(+"Power management")) OR ((acmdlTitle:(+"Simulation") OR recordAbstract:(+"Simulation") OR keywords.author.keyword:(+"Simulation"))</t>
  </si>
  <si>
    <t>['Near real-time electric load approximation in low voltage cables of smart grids with models@run.time', 'Electric load forecasting using support vector machines for robust regression', 'A tensor-based volterra series black-box nonlinear system identification and simulation framework', 'Compensation of sinusoidal disturbance with time-varying frequency in uncertain nonlinear system using disturbance accommodation method', 'DRPM: dynamic speed control for power management in server class disks', 'Estimating building consumption breakdowns using ON/OFF state sensing and incremental sub-meter deployment', 'DRAM power management and energy consumption: a critical assessment', 'Compiler-Directed Power Management for Superscalars', 'Reliability aware power management for dual-processor real-time embedded systems', 'Feedback-controlled reliability-aware power management for real-time embedded systems', 'Non-intrusive model derivation: automated modeling of residential electrical loads', 'Individual and Aggregate Electrical Load Forecasting: One for All and All for One', 'Specification of Data Centre Power Management Strategies', 'Scalable Power Management Using Multilevel Reinforcement Learning for Multiprocessors', 'Micro power management of active 802.11 interfaces', 'Protecting consumer privacy from electric load monitoring', 'A micro power management system and maximum output power control for solar energy harvesting applications', 'Power management schemes for heterogeneous clusters under quality of service requirements', 'Performance evaluation of a power management scheme for disruption tolerant network', 'Reinforcement learning based power management for hybrid electric vehicles']</t>
  </si>
  <si>
    <t>["SAC '16: Proceedings of the 31st Annual ACM Symposium on Applied Computing", "EAIA and MatH '13: Proceedings of the Emerging M&amp;S Applications in Industry &amp; Academia / Modeling and Humanities Symposium", "ICCAD '16: Proceedings of the 35th International Conference on Computer-Aided Design", "ICUIMC '08: Proceedings of the 2nd international conference on Ubiquitous information management and communication", "ISCA '03: Proceedings of the 30th annual international symposium on Computer architecture", "SenSys '10: Proceedings of the 8th ACM Conference on Embedded Networked Sensor Systems", "SBCCI '09: Proceedings of the 22nd Annual Symposium on Integrated Circuits and System Design: Chip on the Dunes", 'ACM Transactions on Architecture and Code Optimization (TACO): Volume 11 Issue 4, January 2015', "DAC '10: Proceedings of the 47th Design Automation Conference", "DAC '08: Proceedings of the 45th annual Design Automation Conference", "e-Energy '16: Proceedings of the Seventh International Conference on Future Energy Systems", "e-Energy '15: Proceedings of the 2015 ACM Sixth International Conference on Future Energy Systems", "e-Energy '17: Proceedings of the Eighth International Conference on Future Energy Systems", 'ACM Transactions on Design Automation of Electronic Systems (TODAES): Volume 19 Issue 4, August 2014', "MobiSys '08: Proceedings of the 6th international conference on Mobile systems, applications, and services", "CCS '11: Proceedings of the 18th ACM conference on Computer and communications security", "ISLPED '07: Proceedings of the 2007 international symposium on Low power electronics and design", "SAC '11: Proceedings of the 2011 ACM Symposium on Applied Computing", "QSHINE '07: The Fourth International Conference on Heterogeneous Networking for Quality, Reliability, Security and Robustness &amp; Workshops", "ICCAD '14: Proceedings of the 2014 IEEE/ACM International Conference on Computer-Aided Design"]</t>
  </si>
  <si>
    <t>((acmdlTitle:(+"Electrical load") OR recordAbstract:(+"Electrical load") OR keywords.author.keyword:(+"Electrical load")) OR ((acmdlTitle:(+"Nonlinear system") OR recordAbstract:(+"Nonlinear system") OR keywords.author.keyword:(+"Nonlinear system")) OR ((acmdlTitle:(+"Power management") OR recordAbstract:(+"Power management") OR keywords.author.keyword:(+"Power management")) OR ((acmdlTitle:(+"Simulation") OR recordAbstract:(+"Simulation") OR keywords.author.keyword:(+"Simulation")) AND (acmdlTitle:(+"Near real-time electric load approximation in low voltage cables of smart grids with models@run.time"))</t>
  </si>
  <si>
    <t>['Near real-time electric load approximation in low voltage cables of smart grids with models@run.time', 'Electric load forecasting using support vector machines for robust regression', 'Non-intrusive model derivation: automated modeling of residential electrical loads', 'Individual and Aggregate Electrical Load Forecasting: One for All and All for One', 'Predicting peak-demand days in the ontario peak reduction program for large consumers', 'Finding a sparse solution of a class of linear differential equations by solving a nonlinear system', 'A tensor-based volterra series black-box nonlinear system identification and simulation framework', 'Designing Persuasive Technology to Manage Peak Electricity Demand in Ontario Homes', 'Compensation of sinusoidal disturbance with time-varying frequency in uncertain nonlinear system using disturbance accommodation method', 'Accurate reachability analysis of uncertain nonlinear systems', 'Event-driven processor power management', 'Reactive power management for distributed systems', 'Resiliency in dynamically power managed designs', 'A low-power management technique for high-performance domino circuits', 'Chameleon: application level power management with performance isolation', 'Self-tuning wireless network power management', 'VirtualPower: coordinated power management in virtualized enterprise systems', 'Boolean Games for Charging Electric Vehicles', 'Hybrid Power Management for Office Equipment', 'Dynamic power management using machine learning']</t>
  </si>
  <si>
    <t>["SAC '16: Proceedings of the 31st Annual ACM Symposium on Applied Computing", "EAIA and MatH '13: Proceedings of the Emerging M&amp;S Applications in Industry &amp; Academia / Modeling and Humanities Symposium", "e-Energy '16: Proceedings of the Seventh International Conference on Future Energy Systems", "e-Energy '15: Proceedings of the 2015 ACM Sixth International Conference on Future Energy Systems", "e-Energy '14: Proceedings of the 5th international conference on Future energy systems", "SNC '14: Proceedings of the 2014 Symposium on Symbolic-Numeric Computation", "ICCAD '16: Proceedings of the 35th International Conference on Computer-Aided Design", "CHI '15: Proceedings of the 33rd Annual ACM Conference on Human Factors in Computing Systems", "ICUIMC '08: Proceedings of the 2nd international conference on Ubiquitous information management and communication", "HSCC '18: Proceedings of the 21st International Conference on Hybrid Systems: Computation and Control (part of CPS Week)", "e-Energy '10: Proceedings of the 1st International Conference on Energy-Efficient Computing and Networking", "ACM-SE '11: Proceedings of the 49th Annual Southeast Regional Conference", "ICCAD '16: Proceedings of the 35th International Conference on Computer-Aided Design", "ASPDAC '11: Proceedings of the 16th Asia and South Pacific Design Automation Conference", "MULTIMEDIA '05: Proceedings of the 13th annual ACM international conference on Multimedia", "MobiCom '03: Proceedings of the 9th annual international conference on Mobile computing and networking", "SOSP '07: Proceedings of twenty-first ACM SIGOPS symposium on Operating systems principles", "WI-IAT '13: Proceedings of the 2013 IEEE/WIC/ACM International Joint Conferences on Web Intelligence (WI) and Intelligent Agent Technologies (IAT) - Volume 02", 'ACM Transactions on Design Automation of Electronic Systems (TODAES): Volume 22 Issue 1, December 2016', "ICCAD '06: Proceedings of the 2006 IEEE/ACM international conference on Computer-aided design"]</t>
  </si>
  <si>
    <t>((acmdlTitle:(+"Cluster analysis") OR recordAbstract:(+"Cluster analysis") OR keywords.author.keyword:(+"Cluster analysis")) OR ((acmdlTitle:(+"Kernel ") OR recordAbstract:(+"Kernel ") OR keywords.author.keyword:(+"Kernel ")) OR ((acmdlTitle:(+"Piecewise linear continuation") OR recordAbstract:(+"Piecewise linear continuation") OR keywords.author.keyword:(+"Piecewise linear continuation")) OR ((acmdlTitle:(+"Program optimization") OR recordAbstract:(+"Program optimization") OR keywords.author.keyword:(+"Program optimization"))</t>
  </si>
  <si>
    <t>['An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'Unsupervised summarization of rushes videos',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</si>
  <si>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"MM '10: Proceedings of the 18th ACM international conference on Multimedia",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t>
  </si>
  <si>
    <t>((acmdlTitle:(+"Cluster analysis") OR recordAbstract:(+"Cluster analysis") OR keywords.author.keyword:(+"Cluster analysis")) OR ((acmdlTitle:(+"Kernel ") OR recordAbstract:(+"Kernel ") OR keywords.author.keyword:(+"Kernel ")) OR ((acmdlTitle:(+"Piecewise linear continuation") OR recordAbstract:(+"Piecewise linear continuation") OR keywords.author.keyword:(+"Piecewise linear continuation")) OR ((acmdlTitle:(+"Program optimization") OR recordAbstract:(+"Program optimization") OR keywords.author.keyword:(+"Program optimization")) AND (acmdlTitle:(+"An application of optimization method for storyline based on cluster analysis"))</t>
  </si>
  <si>
    <t>['An application of optimization method for storyline based on cluster analysis', 'A hybrid defense mechanism for DDoS attacks using cluster analysis in MANET', 'Hypothesis oriented cluster analysis in data mining by visualization', 'A computer generated aid for cluster analysis', 'An ontology-based cluster analysis framework',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'Unsupervised summarization of rushes videos',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</si>
  <si>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'Communications of the ACM: Volume 16 Issue 6, June 1973',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"MM '10: Proceedings of the 18th ACM international conference on Multimedia",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t>
  </si>
  <si>
    <t>((acmdlTitle:(+"Chase ") OR recordAbstract:(+"Chase ") OR keywords.author.keyword:(+"Chase ")) OR ((acmdlTitle:(+"Conjunctive query") OR recordAbstract:(+"Conjunctive query") OR keywords.author.keyword:(+"Conjunctive query")) OR ((acmdlTitle:(+"GeForce 8 series") OR recordAbstract:(+"GeForce 8 series") OR keywords.author.keyword:(+"GeForce 8 series")) OR ((acmdlTitle:(+"Hall effect") OR recordAbstract:(+"Hall effect") OR keywords.author.keyword:(+"Hall effect"))</t>
  </si>
  <si>
    <t>['Local transformations and conjunctive-query equivalence', 'Benchmarking the Chase', 'The chase revisited', 'Red Spider Meets a Rainworm: Conjunctive Query Finite Determinacy Is Undecidable', 'The dichotomy of conjunctive queries on probabilistic structures', 'Conjunctive queries over trees', 'Conjunctive queries determinacy and rewriting', 'Structural tractability of counting of solutions to conjunctive queries', 'The backchase revisited', 'Semantic query optimization in the presence of types', 'Conjunctive Query Answering over an f-ALC Knowledge Base', 'Size and Treewidth Bounds for Conjunctive Queries', 'Size and treewidth bounds for conjunctive queries', 'One Hierarchy Spawns Another: Graph Deconstructions and the Complexity Classification of Conjunctive Queries', 'Certain conjunctive query answering in first-order logic', 'The Data Complexity of Consistent Query Answering for Self-Join-Free Conjunctive Queries Under Primary Key Constraints', 'The fine classification of conjunctive queries and parameterized logarithmic space complexity', 'The Fine Classification of Conjunctive Queries and Parameterized Logarithmic Space', 'Conjunctive Query Programming: A Paradigm for Knowledge Engineering of Optimization Problems in the Semantic Web', 'Consistent Query Answering for Primary Keys and Conjunctive Queries with Negated Atoms']</t>
  </si>
  <si>
    <t>["PODS '12: Proceedings of the 31st ACM SIGMOD-SIGACT-SIGAI symposium on Principles of Database Systems", "PODS '17: Proceedings of the 36th ACM SIGMOD-SIGACT-SIGAI Symposium on Principles of Database Systems", "PODS '08: Proceedings of the twenty-seventh ACM SIGMOD-SIGACT-SIGART symposium on Principles of database systems", "PODS '16: Proceedings of the 35th ACM SIGMOD-SIGACT-SIGAI Symposium on Principles of Database Systems", "PODS '07: Proceedings of the twenty-sixth ACM SIGMOD-SIGACT-SIGART symposium on Principles of database systems", 'Journal of the ACM (JACM): Volume 53 Issue 2, March 2006', "ICDT '11: Proceedings of the 14th International Conference on Database Theory", "ICDT '13: Proceedings of the 16th International Conference on Database Theory", 'The VLDB Journal ÔÇö The International Journal on Very Large Data Bases: Volume 23 Issue 3, June 2014', "PODS '10: Proceedings of the twenty-ninth ACM SIGMOD-SIGACT-SIGART symposium on Principles of database systems", "WI-IAT '08: Proceedings of the 2008 IEEE/WIC/ACM International Conference on Web Intelligence and Intelligent Agent Technology - Volume 03", 'Journal of the ACM (JACM): Volume 59 Issue 3, June 2012', "PODS '09: Proceedings of the twenty-eighth ACM SIGMOD-SIGACT-SIGART symposium on Principles of database systems", 'ACM Transactions on Computational Logic (TOCL): Volume 18 Issue 4, December 2017', 'ACM Transactions on Database Systems (TODS): Volume 37 Issue 2, May 2012', "PODS '15: Proceedings of the 34th ACM SIGMOD-SIGACT-SIGAI Symposium on Principles of Database Systems", "PODS '13: Proceedings of the 32nd ACM SIGMOD-SIGACT-SIGAI symposium on Principles of database systems", 'ACM Transactions on Computation Theory (TOCT): Volume 7 Issue 2, May 2015', "WI-IAT '14: Proceedings of the 2014 IEEE/WIC/ACM International Joint Conferences on Web Intelligence (WI) and Intelligent Agent Technologies (IAT) - Volume 01", "SIGMOD/PODS '18: Proceedings of the 37th ACM SIGMOD-SIGACT-SIGAI Symposium on Principles of Database Systems"]</t>
  </si>
  <si>
    <t>((acmdlTitle:(+"Chase ") OR recordAbstract:(+"Chase ") OR keywords.author.keyword:(+"Chase ")) OR ((acmdlTitle:(+"Conjunctive query") OR recordAbstract:(+"Conjunctive query") OR keywords.author.keyword:(+"Conjunctive query")) OR ((acmdlTitle:(+"GeForce 8 series") OR recordAbstract:(+"GeForce 8 series") OR keywords.author.keyword:(+"GeForce 8 series")) OR ((acmdlTitle:(+"Hall effect") OR recordAbstract:(+"Hall effect") OR keywords.author.keyword:(+"Hall effect")) AND (acmdlTitle:(+"Local transformations and conjunctive-query equivalence"))</t>
  </si>
  <si>
    <t>['Local transformations and conjunctive-query equivalence', 'The chase revisited', 'Benchmarking the Chase', 'Red Spider Meets a Rainworm: Conjunctive Query Finite Determinacy Is Undecidable', 'The dichotomy of conjunctive queries on probabilistic structures', 'Conjunctive queries determinacy and rewriting', 'Conjunctive queries over trees', 'Structural tractability of counting of solutions to conjunctive queries', 'The backchase revisited', 'Semantic query optimization in the presence of types', 'Conjunctive Query Answering over an f-ALC Knowledge Base', 'Size and Treewidth Bounds for Conjunctive Queries', 'Size and treewidth bounds for conjunctive queries', 'One Hierarchy Spawns Another: Graph Deconstructions and the Complexity Classification of Conjunctive Queries', 'Certain conjunctive query answering in first-order logic', 'The Data Complexity of Consistent Query Answering for Self-Join-Free Conjunctive Queries Under Primary Key Constraints', 'The Fine Classification of Conjunctive Queries and Parameterized Logarithmic Space', 'The fine classification of conjunctive queries and parameterized logarithmic space complexity', 'Conjunctive Query Programming: A Paradigm for Knowledge Engineering of Optimization Problems in the Semantic Web', 'Consistent Query Answering for Primary Keys and Conjunctive Queries with Negated Atoms']</t>
  </si>
  <si>
    <t>["PODS '12: Proceedings of the 31st ACM SIGMOD-SIGACT-SIGAI symposium on Principles of Database Systems", "PODS '08: Proceedings of the twenty-seventh ACM SIGMOD-SIGACT-SIGART symposium on Principles of database systems", "PODS '17: Proceedings of the 36th ACM SIGMOD-SIGACT-SIGAI Symposium on Principles of Database Systems", "PODS '16: Proceedings of the 35th ACM SIGMOD-SIGACT-SIGAI Symposium on Principles of Database Systems", "PODS '07: Proceedings of the twenty-sixth ACM SIGMOD-SIGACT-SIGART symposium on Principles of database systems", "ICDT '11: Proceedings of the 14th International Conference on Database Theory", 'Journal of the ACM (JACM): Volume 53 Issue 2, March 2006', "ICDT '13: Proceedings of the 16th International Conference on Database Theory", 'The VLDB Journal ÔÇö The International Journal on Very Large Data Bases: Volume 23 Issue 3, June 2014', "PODS '10: Proceedings of the twenty-ninth ACM SIGMOD-SIGACT-SIGART symposium on Principles of database systems", "WI-IAT '08: Proceedings of the 2008 IEEE/WIC/ACM International Conference on Web Intelligence and Intelligent Agent Technology - Volume 03", 'Journal of the ACM (JACM): Volume 59 Issue 3, June 2012', "PODS '09: Proceedings of the twenty-eighth ACM SIGMOD-SIGACT-SIGART symposium on Principles of database systems", 'ACM Transactions on Computational Logic (TOCL): Volume 18 Issue 4, December 2017', 'ACM Transactions on Database Systems (TODS): Volume 37 Issue 2, May 2012', "PODS '15: Proceedings of the 34th ACM SIGMOD-SIGACT-SIGAI Symposium on Principles of Database Systems", 'ACM Transactions on Computation Theory (TOCT): Volume 7 Issue 2, May 2015', "PODS '13: Proceedings of the 32nd ACM SIGMOD-SIGACT-SIGAI symposium on Principles of database systems", "WI-IAT '14: Proceedings of the 2014 IEEE/WIC/ACM International Joint Conferences on Web Intelligence (WI) and Intelligent Agent Technologies (IAT) - Volume 01", "SIGMOD/PODS '18: Proceedings of the 37th ACM SIGMOD-SIGACT-SIGAI Symposium on Principles of Database Systems"]</t>
  </si>
  <si>
    <t>((acmdlTitle:(+"Algorithm") OR recordAbstract:(+"Algorithm") OR keywords.author.keyword:(+"Algorithm")) OR ((acmdlTitle:(+"Eisenstein's criterion") OR recordAbstract:(+"Eisenstein's criterion") OR keywords.author.keyword:(+"Eisenstein's criterion")) OR ((acmdlTitle:(+"Gradient") OR recordAbstract:(+"Gradient") OR keywords.author.keyword:(+"Gradient")) OR ((acmdlTitle:(+"Routing") OR recordAbstract:(+"Routing") OR keywords.author.keyword:(+"Routing"))</t>
  </si>
  <si>
    <t>['Online oblivious routing', 'Routing using potentials: a dynamic traffic-aware routing algorithm', 'Candidate Sets for Alternative Routes in Road Networks', 'Distributed algorithms via gradient descent for fisher markets', 'Bounding the locality of distributed routing algorithms', 'Analog circuit shielding routing algorithm based on net classification', 'A rule-based genetic algorithm for mapping route descriptions towards map representations', 'An algorithmic approach to geographic routing in ad hoc and sensor networks', 'Convergence results for ant routing algorithms viastochastic approximation', 'Convergence results for ant routing algorithms via stochastic approximation', 'An alternative routing algorithm for the pyramid structures', 'On quadratic adaptive routing algorithms', 'Routing algorithms for delay-insensitive and delay-sensitive applications in underwater sensor networks', 'Parallel tracing of multiple trajectories in gradient descent algorithm with Cell Broadband Engine', 'A Low-Overhead, Fully-Distributed, Guaranteed-Delivery Routing Algorithm for Faulty Network-on-Chips', 'Polynomial-time algorithms for multirate anypath routing in wireless multihop networks', 'An Estimation of Distribution Algorithm based on the Natural Gradient and the Boltzmann Distribution', 'Bayesian policy gradient and actor-critic algorithms', 'Heuristic algorithms for route-search queries over geographical data', 'Cluster-based back-pressure routing algorithm']</t>
  </si>
  <si>
    <t>["SPAA '03: Proceedings of the fifteenth annual ACM symposium on Parallel algorithms and architectures", "SIGCOMM '03: Proceedings of the 2003 conference on Applications, technologies, architectures, and protocols for computer communications", 'Journal of Experimental Algorithmics (JEA): Volume 19, 2014', "EC '11: Proceedings of the 12th ACM conference on Electronic commerce", "PODC '09: Proceedings of the 28th ACM symposium on Principles of distributed computing", "ISLPED '10: Proceedings of the 16th ACM/IEEE international symposium on Low power electronics and design", "COMP '13: Proceedings of The First ACM SIGSPATIAL International Workshop on Computational Models of Place", 'IEEE/ACM Transactions on Networking (TON): Volume 16 Issue 1, February 2008', "HSCC '10: Proceedings of the 13th ACM international conference on Hybrid systems: computation and control", 'ACM Transactions on Autonomous and Adaptive Systems (TAAS): Volume 8 Issue 1, April 2013', "SAC '03: Proceedings of the 2003 ACM symposium on Applied computing", 'Communications of the ACM: Volume 19 Issue 1, Jan. 1976', "MobiCom '06: Proceedings of the 12th annual international conference on Mobile computing and networking", "SpringSim '09: Proceedings of the 2009 Spring Simulation Multiconference", "NOCS '15: Proceedings of the 9th International Symposium on Networks-on-Chip", 'IEEE/ACM Transactions on Networking (TON): Volume 20 Issue 3, June 2012', "GECCO '15: Proceedings of the 2015 Annual Conference on Genetic and Evolutionary Computation", 'The Journal of Machine Learning Research: Volume 17 Issue 1, January 2016', "GIS '08: Proceedings of the 16th ACM SIGSPATIAL international conference on Advances in geographic information systems", 'IEEE/ACM Transactions on Networking (TON): Volume 19 Issue 6, December 2011']</t>
  </si>
  <si>
    <t>((acmdlTitle:(+"Algorithm") OR recordAbstract:(+"Algorithm") OR keywords.author.keyword:(+"Algorithm")) OR ((acmdlTitle:(+"Eisenstein's criterion") OR recordAbstract:(+"Eisenstein's criterion") OR keywords.author.keyword:(+"Eisenstein's criterion")) OR ((acmdlTitle:(+"Gradient") OR recordAbstract:(+"Gradient") OR keywords.author.keyword:(+"Gradient")) OR ((acmdlTitle:(+"Routing") OR recordAbstract:(+"Routing") OR keywords.author.keyword:(+"Routing")) AND (acmdlTitle:(+"Online oblivious routing"))</t>
  </si>
  <si>
    <t>['Online oblivious routing', 'Distributed algorithms via gradient descent for fisher markets', 'Parallel tracing of multiple trajectories in gradient descent algorithm with Cell Broadband Engine', 'Bayesian policy gradient and actor-critic algorithms', 'An Estimation of Distribution Algorithm based on the Natural Gradient and the Boltzmann Distribution', 'A simplex algorithmÔÇögradient projection method for nonlinear programming', 'On perturbed proximal gradient algorithms', 'Diversifying Multi-Objective Gradient Techniques and their Role in Hybrid Multi-Objective Evolutionary Algorithms for Deformable Medical Image Registration', 'Line search algorithms with guaranteed sufficient decrease', 'Distributed algorithms for multi-robot systems', 'Combining gradient techniques for numerical multi-objective evolutionary optimization', 'Exploiting gradient information in numerical multi--objective evolutionary optimization', 'Karush-Kuhn-Tucker Proximity Measure for Multi-Objective Optimization Based on Numerical Gradients', 'A multi-objective meta-model assisted memetic algorithm with non gradient-based local search', 'A nonconvex approach for phase retrieval: reshaped wirtinger flow and incremental algorithms', 'Improved radiance gradient computation', 'Towards the geometry of estimation of distribution algorithms based on the exponential family', 'A robust estimation of distribution algorithm for power electronic circuits design', 'Noisy Optimization: Fast Convergence Rates with Comparison-Based Algorithms', 'Fast pedestrian detection using multimodal estimation of distribution algorithms']</t>
  </si>
  <si>
    <t>["SPAA '03: Proceedings of the fifteenth annual ACM symposium on Parallel algorithms and architectures", "EC '11: Proceedings of the 12th ACM conference on Electronic commerce", "SpringSim '09: Proceedings of the 2009 Spring Simulation Multiconference", 'The Journal of Machine Learning Research: Volume 17 Issue 1, January 2016', "GECCO '15: Proceedings of the 2015 Annual Conference on Genetic and Evolutionary Computation", "ACM '71: Proceedings of the 1971 26th annual conference", 'The Journal of Machine Learning Research: Volume 18 Issue 1, January 2017', "GECCO '15: Proceedings of the 2015 Annual Conference on Genetic and Evolutionary Computation", 'ACM Transactions on Mathematical Software (TOMS): Volume 20 Issue 3, Sept. 1994', "IPSN '07: Proceedings of the 6th international conference on Information processing in sensor networks", "GECCO '06: Proceedings of the 8th annual conference on Genetic and evolutionary computation", "GECCO '05: Proceedings of the 7th annual conference on Genetic and evolutionary computation", "GECCO '16: Proceedings of the Genetic and Evolutionary Computation Conference 2016", "GECCO '10: Proceedings of the 12th annual conference on Genetic and evolutionary computation", 'The Journal of Machine Learning Research: Volume 18 Issue 1, January 2017', "SIGGRAPH '08: ACM SIGGRAPH 2008 classes", "FOGA '11: Proceedings of the 11th workshop proceedings on Foundations of genetic algorithms", "GECCO '10: Proceedings of the 12th annual conference on Genetic and evolutionary computation", "GECCO '16: Proceedings of the Genetic and Evolutionary Computation Conference 2016", "GECCO '17: Proceedings of the Genetic and Evolutionary Computation Conference"]</t>
  </si>
  <si>
    <t>((acmdlTitle:(+"Algorithm") OR recordAbstract:(+"Algorithm") OR keywords.author.keyword:(+"Algorithm")) OR ((acmdlTitle:(+"Computation") OR recordAbstract:(+"Computation") OR keywords.author.keyword:(+"Computation")) OR ((acmdlTitle:(+"Grammar-based code") OR recordAbstract:(+"Grammar-based code") OR keywords.author.keyword:(+"Grammar-based code")) OR ((acmdlTitle:(+"Intelligent agent") OR recordAbstract:(+"Intelligent agent") OR keywords.author.keyword:(+"Intelligent agent"))</t>
  </si>
  <si>
    <t>['An MPI-based implementation of intelligent agents on clusters', 'An intelligent agent for fault reconnaissance in sensor networks', 'Developing a Repeated Multi-agent Constant-Sum Game Algorithm Using Human Computation', 'An efficient job scheduling algorithm for grid computing', 'Faster space-efficient algorithms for subset sum and k-sum', "Implementing quantum genetic algorithms: a solution based on Grover's algorithm", 'Integration of Intelligent Agents Supporting Automatic Service Composition in Ambient Intelligence', 'Asymptotically fast algorithms for modern computer algebra', 'Research into Learning in an Intelligent Agent Augmented Multi-user Virtual Environment', 'Characterizing large text corpora using a maximum variation sampling genetic algorithm', 'Granular Computing Models in the Classification of Web Content Data', "Development of an Intelligent Agent that Detects Student's Negative Affect while Making a Computer Program", 'Intelligent agents in E-learning', 'High precision quantum query algorithm for computing AND-based boolean functions', 'Transdisciplinary intelligent agent controlled simulation of crisis situations', 'New applications of quantum algorithms to computer graphics: the quantum random sample consensus algorithm', 'Improved Approximation Algorithms for Reconstructing the History of Tandem Repeats', 'Algorithm animation: using algorithm code to drive an animation', 'Fuzzy Model of an Intelligent Agent Behaviour and Method of Fire Extinguishing Control', 'Survey of local algorithms']</t>
  </si>
  <si>
    <t>["SpringSim '10: Proceedings of the 2010 Spring Simulation Multiconference", "iiWAS '09: Proceedings of the 11th International Conference on Information Integration and Web-based Applications &amp; Services", "WI-IAT '12: Proceedings of the The 2012 IEEE/WIC/ACM International Joint Conferences on Web Intelligence and Intelligent Agent Technology - Volume 02", "ACAI '11: Proceedings of the International Conference on Advances in Computing and Artificial Intelligence", 'STOC 2017: Proceedings of the 49th Annual ACM SIGACT Symposium on Theory of Computing', "CF '06: Proceedings of the 3rd conference on Computing frontiers", "WI-IAT '08: Proceedings of the 2008 IEEE/WIC/ACM International Conference on Web Intelligence and Intelligent Agent Technology - Volume 02", "ISSAC '10: Proceedings of the 2010 International Symposium on Symbolic and Algebraic Computation", "WI-IAT '08: Proceedings of the 2008 IEEE/WIC/ACM International Conference on Web Intelligence and Intelligent Agent Technology - Volume 03", "GECCO '06: Proceedings of the 8th annual conference on Genetic and evolutionary computation", "WI-IAT '12: Proceedings of the The 2012 IEEE/WIC/ACM International Joint Conferences on Web Intelligence and Intelligent Agent Technology - Volume 02", 'ICAIP 2017: Proceedings of the International Conference on Advances in Image Processing', 'ACM SIGSOFT Software Engineering Notes: Volume 29 Issue 2, March 2004', "CF '10: Proceedings of the 7th ACM international conference on Computing frontiers", "SCSC '09: Proceedings of the 2009 Summer Computer Simulation Conference", "CF '09: Proceedings of the 6th ACM conference on Computing frontiers", 'IEEE/ACM Transactions on Computational Biology and Bioinformatics (TCBB): Volume 6 Issue 3, July 2009', "ACE '05: Proceedings of the 7th Australasian conference on Computing education - Volume 42", "CompSysTech'17: Proceedings of the 18th International Conference on Computer Systems and Technologies", 'ACM Computing Surveys (CSUR): Volume 45 Issue 2, February 2013']</t>
  </si>
  <si>
    <t>((acmdlTitle:(+"Algorithm") OR recordAbstract:(+"Algorithm") OR keywords.author.keyword:(+"Algorithm")) OR ((acmdlTitle:(+"Computation") OR recordAbstract:(+"Computation") OR keywords.author.keyword:(+"Computation")) OR ((acmdlTitle:(+"Grammar-based code") OR recordAbstract:(+"Grammar-based code") OR keywords.author.keyword:(+"Grammar-based code")) OR ((acmdlTitle:(+"Intelligent agent") OR recordAbstract:(+"Intelligent agent") OR keywords.author.keyword:(+"Intelligent agent")) AND (acmdlTitle:(+"An MPI-based implementation of intelligent agents on clusters"))</t>
  </si>
  <si>
    <t>['An MPI-based implementation of intelligent agents on clusters', 'An efficient job scheduling algorithm for grid computing', 'Faster space-efficient algorithms for subset sum and k-sum', "Implementing quantum genetic algorithms: a solution based on Grover's algorithm", 'Asymptotically fast algorithms for modern computer algebra', 'High precision quantum query algorithm for computing AND-based boolean functions', 'New applications of quantum algorithms to computer graphics: the quantum random sample consensus algorithm', 'Improved Approximation Algorithms for Reconstructing the History of Tandem Repeats', 'Algorithm animation: using algorithm code to drive an animation', 'Survey of local algorithms', 'Introduction to genetic algorithms', 'A framework for parallel genetic algorithms for distributed memory architectures', 'A Qualitative Exploration of Perceptions of Algorithmic Fairness', 'Clustering algorithm based on the combination of genetic algorithm and ant colony algorithm', 'Clique Counting in MapReduce: Algorithms and Experiments', 'Optimizing and parallelizing the modular GCD algorithm', 'Musical form and algorithmic solutions', 'Parallel Algorithms for Summing Floating-Point Numbers', 'Advanced scalable algorithms for advanced architectures', 'Experimental analysis of dynamic all pairs shortest path algorithms']</t>
  </si>
  <si>
    <t>["SpringSim '10: Proceedings of the 2010 Spring Simulation Multiconference", "ACAI '11: Proceedings of the International Conference on Advances in Computing and Artificial Intelligence", 'STOC 2017: Proceedings of the 49th Annual ACM SIGACT Symposium on Theory of Computing', "CF '06: Proceedings of the 3rd conference on Computing frontiers", "ISSAC '10: Proceedings of the 2010 International Symposium on Symbolic and Algebraic Computation", "CF '10: Proceedings of the 7th ACM international conference on Computing frontiers", "CF '09: Proceedings of the 6th ACM conference on Computing frontiers", 'IEEE/ACM Transactions on Computational Biology and Bioinformatics (TCBB): Volume 6 Issue 3, July 2009', "ACE '05: Proceedings of the 7th Australasian conference on Computing education - Volume 42", 'ACM Computing Surveys (CSUR): Volume 45 Issue 2, February 2013', "GECCO '13 Companion: Proceedings of the 15th annual conference companion on Genetic and evolutionary computation", "ScalA '14: Proceedings of the 5th Workshop on Latest Advances in Scalable Algorithms for Large-Scale Systems", "CHI '18: Proceedings of the 2018 CHI Conference on Human Factors in Computing Systems", "ICCC '11: Proceedings of the 2011 International Conference on Innovative Computing and Cloud Computing", 'Journal of Experimental Algorithmics (JEA): Volume 20, 2015', "PASCO '15: Proceedings of the 2015 International Workshop on Parallel Symbolic Computation", "C&amp;C '05: Proceedings of the 5th conference on Creativity &amp; cognition", "SPAA '16: Proceedings of the 28th ACM Symposium on Parallelism in Algorithms and Architectures", "CompSysTech '09: Proceedings of the International Conference on Computer Systems and Technologies and Workshop for PhD Students in Computing", 'ACM Transactions on Algorithms (TALG): Volume 2 Issue 4, October 2006']</t>
  </si>
  <si>
    <t>((acmdlTitle:(+"Algorithm") OR recordAbstract:(+"Algorithm") OR keywords.author.keyword:(+"Algorithm")) OR ((acmdlTitle:(+"Combinatorial optimization") OR recordAbstract:(+"Combinatorial optimization") OR keywords.author.keyword:(+"Combinatorial optimization")) OR ((acmdlTitle:(+"Mathematical optimization") OR recordAbstract:(+"Mathematical optimization") OR keywords.author.keyword:(+"Mathematical optimization")) OR ((acmdlTitle:(+"Scenario analysis") OR recordAbstract:(+"Scenario analysis") OR keywords.author.keyword:(+"Scenario analysis"))</t>
  </si>
  <si>
    <t>['A family of genetic algorithm packages on a workstation for solving combinatorial optimization problems', 'Combinatorial optimization with differential evolution: a set-based approach', 'Estimation of distribution algorithm based on hidden Markov models for combinatorial optimization', 'Runtime analysis of an evolutionary algorithm for stochastic multi-objective combinatorial optimization', 'Scaling exact multi-objective combinatorial optimization by parallelization', 'Scalable Global Power Management Policy Based on Combinatorial Optimization for Multiprocessors', 'Theory of randomized search heuristics in combinatorial optimization', 'A novel quantum-inspired evolutionary algorithm for solving combinatorial optimization problems', 'Evolutionary multiobjective combinatorial optimization (EMCO)', 'Consultant-guided search: a new metaheuristic for combinatorial optimization problems', 'Solving large scale combinatorial optimization using PMA-SLS', 'A concurrent evolutionary approach for rich combinatorial optimization', 'Evolutionary multiobjective combinatorial optimization (EMCO): emco', 'An evaluation of methods for estimating the number of local optima in combinatorial optimization problems', 'A multi-start quantum-inspired evolutionary algorithm for solving combinatorial optimization problems', 'Bioinspired computation in combinatorial optimization: algorithms and their computational complexity', 'Hybrid quantum particle swarm optimization algorithm for combinatorial optimization problem', 'Evolutionary algorithms and dynamic programming', 'Advanced fitness landscape analysis and the performance of memetic algorithms', 'Evolutionary-based iterative local search algorithm for the shortest common supersequence problem']</t>
  </si>
  <si>
    <t>['ACM SIGICE Bulletin: Volume 19 Issue 3, Feb. 1994', "GECCO Comp '14: Proceedings of the Companion Publication of the 2014 Annual Conference on Genetic and Evolutionary Computation", "GECCO '13 Companion: Proceedings of the 15th annual conference companion on Genetic and evolutionary computation", 'Evolutionary Computation: Volume 20 Issue 3, Fall 2012', "ASE '14: Proceedings of the 29th ACM/IEEE international conference on Automated software engineering", 'ACM Transactions on Embedded Computing Systems (TECS): Volume 14 Issue 4, December 2015', "GECCO '11: Proceedings of the 13th annual conference companion on Genetic and evolutionary computation", "GECCO '09: Proceedings of the 11th Annual conference on Genetic and evolutionary computation", "GECCO '08: Proceedings of the 10th annual conference companion on Genetic and evolutionary computation", "GECCO '10: Proceedings of the 12th annual conference on Genetic and evolutionary computation", "GECCO '05: Proceedings of the 7th annual conference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'Evolutionary Computation: Volume 21 Issue 4, Winter 2013', "GECCO '08: Proceedings of the 10th annual conference on Genetic and evolutionary computation", "GECCO '13 Companion: Proceedings of the 15th annual conference companion on Genetic and evolutionary computation", "GECCO '07: Proceedings of the 9th annual conference on Genetic and evolutionary computation", "GECCO '09: Proceedings of the 11th Annual conference on Genetic and evolutionary computation", 'Evolutionary Computation - Special issue on magnetic algorithms: Volume 12 Issue 3, September 2004', "GECCO '11: Proceedings of the 13th annual conference on Genetic and evolutionary computation"]</t>
  </si>
  <si>
    <t>((acmdlTitle:(+"Algorithm") OR recordAbstract:(+"Algorithm") OR keywords.author.keyword:(+"Algorithm")) OR ((acmdlTitle:(+"Combinatorial optimization") OR recordAbstract:(+"Combinatorial optimization") OR keywords.author.keyword:(+"Combinatorial optimization")) OR ((acmdlTitle:(+"Mathematical optimization") OR recordAbstract:(+"Mathematical optimization") OR keywords.author.keyword:(+"Mathematical optimization")) OR ((acmdlTitle:(+"Scenario analysis") OR recordAbstract:(+"Scenario analysis") OR keywords.author.keyword:(+"Scenario analysis")) AND (acmdlTitle:(+"A family of genetic algorithm packages on a workstation for solving combinatorial optimization problems"))</t>
  </si>
  <si>
    <t>['A family of genetic algorithm packages on a workstation for solving combinatorial optimization problems', 'Combinatorial optimization with differential evolution: a set-based approach', 'Estimation of distribution algorithm based on hidden Markov models for combinatorial optimization', 'Scaling exact multi-objective combinatorial optimization by parallelization', 'Runtime analysis of an evolutionary algorithm for stochastic multi-objective combinatorial optimization', 'Scalable Global Power Management Policy Based on Combinatorial Optimization for Multiprocessors', 'A novel quantum-inspired evolutionary algorithm for solving combinatorial optimization problems', 'Theory of randomized search heuristics in combinatorial optimization', 'Evolutionary multiobjective combinatorial optimization (EMCO)', 'Consultant-guided search: a new metaheuristic for combinatorial optimization problems', 'Solving large scale combinatorial optimization using PMA-SLS', 'A concurrent evolutionary approach for rich combinatorial optimization', 'Evolutionary multiobjective combinatorial optimization (EMCO): emco', 'An evaluation of methods for estimating the number of local optima in combinatorial optimization problems', 'A multi-start quantum-inspired evolutionary algorithm for solving combinatorial optimization problems', 'Bioinspired computation in combinatorial optimization: algorithms and their computational complexity', 'Hybrid quantum particle swarm optimization algorithm for combinatorial optimization problem', 'Evolutionary algorithms and dynamic programming', 'Advanced fitness landscape analysis and the performance of memetic algorithms', 'Evolutionary-based iterative local search algorithm for the shortest common supersequence problem']</t>
  </si>
  <si>
    <t>['ACM SIGICE Bulletin: Volume 19 Issue 3, Feb. 1994', "GECCO Comp '14: Proceedings of the Companion Publication of the 2014 Annual Conference on Genetic and Evolutionary Computation", "GECCO '13 Companion: Proceedings of the 15th annual conference companion on Genetic and evolutionary computation", "ASE '14: Proceedings of the 29th ACM/IEEE international conference on Automated software engineering", 'Evolutionary Computation: Volume 20 Issue 3, Fall 2012', 'ACM Transactions on Embedded Computing Systems (TECS): Volume 14 Issue 4, December 2015', "GECCO '09: Proceedings of the 11th Annual conference on Genetic and evolutionary computation", "GECCO '11: Proceedings of the 13th annual conference companion on Genetic and evolutionary computation", "GECCO '08: Proceedings of the 10th annual conference companion on Genetic and evolutionary computation", "GECCO '10: Proceedings of the 12th annual conference on Genetic and evolutionary computation", "GECCO '05: Proceedings of the 7th annual conference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'Evolutionary Computation: Volume 21 Issue 4, Winter 2013', "GECCO '08: Proceedings of the 10th annual conference on Genetic and evolutionary computation", "GECCO '13 Companion: Proceedings of the 15th annual conference companion on Genetic and evolutionary computation", "GECCO '07: Proceedings of the 9th annual conference on Genetic and evolutionary computation", "GECCO '09: Proceedings of the 11th Annual conference on Genetic and evolutionary computation", 'Evolutionary Computation - Special issue on magnetic algorithms: Volume 12 Issue 3, September 2004', "GECCO '11: Proceedings of the 13th annual conference on Genetic and evolutionary computation"]</t>
  </si>
  <si>
    <t>((acmdlTitle:(+"Adversary ") OR recordAbstract:(+"Adversary ") OR keywords.author.keyword:(+"Adversary ")) OR ((acmdlTitle:(+"Channel ") OR recordAbstract:(+"Channel ") OR keywords.author.keyword:(+"Channel ")) OR ((acmdlTitle:(+"File system permissions") OR recordAbstract:(+"File system permissions") OR keywords.author.keyword:(+"File system permissions")) OR ((acmdlTitle:(+"Key ") OR recordAbstract:(+"Key ") OR keywords.author.keyword:(+"Key "))</t>
  </si>
  <si>
    <t>['Limitations of generating a secret key using wireless fading under active adversary', 'Poster: a geometric approach for multicast authentication in adversarial channels', 'The Probability Ranking Principle is Not Optimal in Adversarial Retrieval Settings', 'Adversarial Queuing on the Multiple Access Channel', 'Adversarial queuing on the multiple-access channel', 'On the optimal allocation of adversarial resources', 'Distributed Statistical Machine Learning in Adversarial Settings: Byzantine Gradient Descent', 'Distributed Statistical Machine Learning in Adversarial Settings: Byzantine Gradient Descent', 'Know Your Enemy: Compromising Adversaries in Protocol Analysis', 'Private interactive communication across an adversarial channel', 'Infection spread in wireless networks with random and adversarial node mobilities', 'Speech-based Diagnosis of Autism Spectrum Condition by Generative Adversarial Network Representations', 'Exploiting multiple side channels for secret key agreement in Wireless Networks', 'Adversarial learning', 'Objective Metrics and Gradient Descent Algorithms for Adversarial Examples in Machine Learning', 'New stability results for adversarial queuing', 'Fractal Structures in Adversarial Prediction', 'Identifying unreliable and adversarial workers in crowdsourced labeling tasks', 'The lazy adversary conjecture fails', 'Optimal randomized classification in adversarial settings']</t>
  </si>
  <si>
    <t>['IEEE/ACM Transactions on Networking (TON): Volume 20 Issue 5, October 2012', "CCS '11: Proceedings of the 18th ACM conference on Computer and communications security", "ICTIR '15: Proceedings of the 2015 International Conference on The Theory of Information Retrieval", 'ACM Transactions on Algorithms (TALG): Volume 8 Issue 1, January 2012', "PODC '06: Proceedings of the twenty-fifth annual ACM symposium on Principles of distributed computing", "MiSeNet '12: Proceedings of the first ACM international workshop on Mission-oriented wireless sensor networking", "SIGMETRICS '18: Abstracts of the 2018 ACM International Conference on Measurement and Modeling of Computer Systems", 'Proceedings of the ACM on Measurement and Analysis of Computing Systems - SIGMETRICS: Volume 1 Issue 2, December 2017', 'ACM Transactions on Information and System Security (TISSEC): Volume 17 Issue 2, November 2014', "ITCS '14: Proceedings of the 5th conference on Innovations in theoretical computer science", "MobilityModels '08: Proceedings of the 1st ACM SIGMOBILE workshop on Mobility models", "DH '17: Proceedings of the 2017 International Conference on Digital Health", "ICDCN '18: Proceedings of the 19th International Conference on Distributed Computing and Networking", "KDD '05: Proceedings of the eleventh ACM SIGKDD international conference on Knowledge discovery in data mining", 'ACSAC 2017: Proceedings of the 33rd Annual Computer Security Applications Conference', "SPAA '02: Proceedings of the fourteenth annual ACM symposium on Parallel algorithms and architectures", "ITCS '15: Proceedings of the 2015 Conference on Innovations in Theoretical Computer Science", 'The Journal of Machine Learning Research: Volume 18 Issue 1, January 2017', "SPAA '02: Proceedings of the fourteenth annual ACM symposium on Parallel algorithms and architectures", "AAMAS '14: Proceedings of the 2014 international conference on Autonomous agents and multi-agent systems"]</t>
  </si>
  <si>
    <t>((acmdlTitle:(+"Adversary ") OR recordAbstract:(+"Adversary ") OR keywords.author.keyword:(+"Adversary ")) OR ((acmdlTitle:(+"Channel ") OR recordAbstract:(+"Channel ") OR keywords.author.keyword:(+"Channel ")) OR ((acmdlTitle:(+"File system permissions") OR recordAbstract:(+"File system permissions") OR keywords.author.keyword:(+"File system permissions")) OR ((acmdlTitle:(+"Key ") OR recordAbstract:(+"Key ") OR keywords.author.keyword:(+"Key ")) AND (acmdlTitle:(+"Limitations of generating a secret key using wireless fading under active adversary"))</t>
  </si>
  <si>
    <t>['Limitations of generating a secret key using wireless fading under active adversary', 'Poster: a geometric approach for multicast authentication in adversarial channels', 'Adversarial Queuing on the Multiple Access Channel', 'Adversarial queuing on the multiple-access channel', 'Private interactive communication across an adversarial channel', 'New stability results for adversarial queuing', 'Adversarial learning', 'Identifying unreliable and adversarial workers in crowdsourced labeling tasks', 'Objective Metrics and Gradient Descent Algorithms for Adversarial Examples in Machine Learning', 'Optimal randomized classification in adversarial settings', 'Fractal Structures in Adversarial Prediction', 'The lazy adversary conjecture fails', 'Malware Detection in Adversarial Settings: Exploiting Feature Evolutions and Confusions in Android Apps', 'MagNet: A Two-Pronged Defense against Adversarial Examples', 'Adversarial Cross-Modal Retrieval', 'Stylized Adversarial AutoEncoder for Image Generation', 'The Probability Ranking Principle is Not Optimal in Adversarial Retrieval Settings', 'The impact of trace and adversary models on location privacy provided by K-anonymity', 'Estimating global statistics for unstructured P2P search in the presence of adversarial peers', 'The disagreement power of an adversary: extended abstract']</t>
  </si>
  <si>
    <t>['IEEE/ACM Transactions on Networking (TON): Volume 20 Issue 5, October 2012', "CCS '11: Proceedings of the 18th ACM conference on Computer and communications security", 'ACM Transactions on Algorithms (TALG): Volume 8 Issue 1, January 2012', "PODC '06: Proceedings of the twenty-fifth annual ACM symposium on Principles of distributed computing", "ITCS '14: Proceedings of the 5th conference on Innovations in theoretical computer science", "SPAA '02: Proceedings of the fourteenth annual ACM symposium on Parallel algorithms and architectures", "KDD '05: Proceedings of the eleventh ACM SIGKDD international conference on Knowledge discovery in data mining", 'The Journal of Machine Learning Research: Volume 18 Issue 1, January 2017', 'ACSAC 2017: Proceedings of the 33rd Annual Computer Security Applications Conference', "AAMAS '14: Proceedings of the 2014 international conference on Autonomous agents and multi-agent systems", "ITCS '15: Proceedings of the 2015 Conference on Innovations in Theoretical Computer Science", "SPAA '02: Proceedings of the fourteenth annual ACM symposium on Parallel algorithms and architectures", 'ACSAC 2017: Proceedings of the 33rd Annual Computer Security Applications Conference', "CCS '17: Proceedings of the 2017 ACM SIGSAC Conference on Computer and Communications Security", "MM '17: Proceedings of the 2017 ACM on Multimedia Conference", "MM '17: Proceedings of the 2017 ACM on Multimedia Conference", "ICTIR '15: Proceedings of the 2015 International Conference on The Theory of Information Retrieval", "MPM '12: Proceedings of the First Workshop on Measurement, Privacy, and Mobility", "SIGIR '14: Proceedings of the 37th international ACM SIGIR conference on Research &amp; development in information retrieval", "PODC '09: Proceedings of the 28th ACM symposium on Principles of distributed computing"]</t>
  </si>
  <si>
    <t>((acmdlTitle:(+"Cluster analysis") OR recordAbstract:(+"Cluster analysis") OR keywords.author.keyword:(+"Cluster analysis")) OR ((acmdlTitle:(+"Monte Carlo") OR recordAbstract:(+"Monte Carlo") OR keywords.author.keyword:(+"Monte Carlo")) OR ((acmdlTitle:(+"Monte Carlo method") OR recordAbstract:(+"Monte Carlo method") OR keywords.author.keyword:(+"Monte Carlo method")) OR ((acmdlTitle:(+"Simulation") OR recordAbstract:(+"Simulation") OR keywords.author.keyword:(+"Simulation"))</t>
  </si>
  <si>
    <t>['Monte Carlo methods and super-recursive algorithms', 'Capacitated vehicle routing system applying Monte Carlo methods', 'Convergence of a Particle-Based Approximation of the Block Online Expectation Maximization Algorithm', 'A comparative study of Monte Carlo methods to compute rare event probabilities of failure in reliability models', 'Data assimilation using sequential monte carlo methods in wildfire spread simulation', 'Nearly optimal importance sampling for Monte Carlo simulation of loss systems', 'Monte Carlo methods: a computational pattern for our pattern language', 'Bounded Monte Carlo integration using Java', 'On efficient Monte Carlo preconditioners and hybrid Monte Carlo methods for linear algebra', 'Experiments with simulated annealing', 'Novel framework for single/multi-frame super-resolution using sequential Monte Carlo method', 'Accelerating sequential Monte Carlo method for real-time air traffic management', 'Metamorphic testing of a Monte Carlo modeling program', 'Numerical deconvolution by a Monte Carlo approach with application to dynamic cardiac perfusion Tc-99m SPECT', 'Hybrid simulation on qualitative and quantitative integrated model using Monte Carlo method', 'Monte Carlo methods in finance: an introductory tutorial', 'Bayesian statistics and the monte carlo method: bayesian statistics and the monte carlo method', 'Investigating performance predictors using monte carlo simulation and score distribution models', 'A mixed precision Monte Carlo methodology for reconfigurable accelerator systems', 'Multilevel Monte Carlo methods for highly heterogeneous media']</t>
  </si>
  <si>
    <t>["SpringSim '09: Proceedings of the 2009 Spring Simulation Multiconference",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"Compute '13: Proceedings of the 6th ACM India Computing Convention", 'ACM Transactions on Modeling and Computer Simulation (TOMACS): Volume 22 Issue 4, November 2012', 'ACM Transactions on Modeling and Computer Simulation (TOMACS): Volume 10 Issue 4, Oct. 2000', "ParaPLoP '10: Proceedings of the 2010 Workshop on Parallel Programming Patterns", "ACM SE '14: Proceedings of the 2014 ACM Southeast Regional Conference", "ScalA '15: Proceedings of the 6th Workshop on Latest Advances in Scalable Algorithms for Large-Scale Systems", "DAC '85: Proceedings of the 22nd ACM/IEEE Design Automation Conference", "MM '10: Proceedings of the 18th ACM international conference on Multimedia", 'ACM SIGARCH Computer Architecture News: Volume 41 Issue 5, December 2013', "AST '11: Proceedings of the 6th International Workshop on Automation of Software Test", "VIP '01: Proceedings of the Pan-Sydney area workshop on Visual information processing - Volume 11", "SCSC '07: Proceedings of the 2007 Summer Computer Simulation Conference", "WSC '10: Proceedings of the Winter Simulation Conference", "WSC '02: Proceedings of the 34th conference on Winter simulation: exploring new frontiers", "SIGIR '12: Proceedings of the 35th international ACM SIGIR conference on Research and development in information retrieval", "FPGA '12: Proceedings of the ACM/SIGDA international symposium on Field Programmable Gate Arrays", "WSC '12: Proceedings of the Winter Simulation Conference"]</t>
  </si>
  <si>
    <t>((acmdlTitle:(+"Cluster analysis") OR recordAbstract:(+"Cluster analysis") OR keywords.author.keyword:(+"Cluster analysis")) OR ((acmdlTitle:(+"Monte Carlo") OR recordAbstract:(+"Monte Carlo") OR keywords.author.keyword:(+"Monte Carlo")) OR ((acmdlTitle:(+"Monte Carlo method") OR recordAbstract:(+"Monte Carlo method") OR keywords.author.keyword:(+"Monte Carlo method")) OR ((acmdlTitle:(+"Simulation") OR recordAbstract:(+"Simulation") OR keywords.author.keyword:(+"Simulation")) AND (acmdlTitle:(+"Monte Carlo methods and super-recursive algorithms"))</t>
  </si>
  <si>
    <t>['Monte Carlo methods and super-recursive algorithms', 'Monte Carlo methods: a computational pattern for our pattern language', 'Capacitated vehicle routing system applying Monte Carlo methods', 'Convergence of a Particle-Based Approximation of the Block Online Expectation Maximization Algorithm', 'A comparative study of Monte Carlo methods to compute rare event probabilities of failure in reliability models', 'Data assimilation using sequential monte carlo methods in wildfire spread simulation', 'Bounded Monte Carlo integration using Java', 'On efficient Monte Carlo preconditioners and hybrid Monte Carlo methods for linear algebra', 'Novel framework for single/multi-frame super-resolution using sequential Monte Carlo method', 'Accelerating sequential Monte Carlo method for real-time air traffic management', 'Nearly optimal importance sampling for Monte Carlo simulation of loss systems', 'Scalable Parallel Model Checking via Monte-Carlo Tree Search', 'Metamorphic testing of a Monte Carlo modeling program', 'Fast, non-Monte-Carlo estimation of transient performance variation due to device mismatch', 'Hybrid simulation on qualitative and quantitative integrated model using Monte Carlo method', 'Parameter-importance based Monte-Carlo Technique for Variation-aware Analog Yield Optimization', 'SPOCK: Exact Parallel Kinetic Monte-Carlo on 1.5 Million Tasks', 'Numerical deconvolution by a Monte Carlo approach with application to dynamic cardiac perfusion Tc-99m SPECT', 'On scalability behaviour of Monte Carlo sparse approximate inverse for matrix computations', 'Monte Carlo simulation of killed diffusions with a single barrier']</t>
  </si>
  <si>
    <t>["SpringSim '09: Proceedings of the 2009 Spring Simulation Multiconference", "ParaPLoP '10: Proceedings of the 2010 Workshop on Parallel Programming Patterns",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"Compute '13: Proceedings of the 6th ACM India Computing Convention", 'ACM Transactions on Modeling and Computer Simulation (TOMACS): Volume 22 Issue 4, November 2012', "ACM SE '14: Proceedings of the 2014 ACM Southeast Regional Conference", "ScalA '15: Proceedings of the 6th Workshop on Latest Advances in Scalable Algorithms for Large-Scale Systems", "MM '10: Proceedings of the 18th ACM international conference on Multimedia", 'ACM SIGARCH Computer Architecture News: Volume 41 Issue 5, December 2013', 'ACM Transactions on Modeling and Computer Simulation (TOMACS): Volume 10 Issue 4, Oct. 2000', 'ACM SIGSOFT Software Engineering Notes: Volume 42 Issue 4, October 2017', "AST '11: Proceedings of the 6th International Workshop on Automation of Software Test", "DAC '07: Proceedings of the 44th annual Design Automation Conference", "SCSC '07: Proceedings of the 2007 Summer Computer Simulation Conference", "GLSVLSI '16: Proceedings of the 26th edition on Great Lakes Symposium on VLSI", "SIGSIM-PADS '16: Proceedings of the 2016 ACM SIGSIM Conference on Principles of Advanced Discrete Simulation", "VIP '01: Proceedings of the Pan-Sydney area workshop on Visual information processing - Volume 11", "ScalA '13: Proceedings of the Workshop on Latest Advances in Scalable Algorithms for Large-Scale Systems", "valuetools '06: Proceedings of the 1st international conference on Performance evaluation methodolgies and tools"]</t>
  </si>
  <si>
    <t>((acmdlTitle:(+"Case-based reasoning") OR recordAbstract:(+"Case-based reasoning") OR keywords.author.keyword:(+"Case-based reasoning")) OR ((acmdlTitle:(+"Constrained Shortest Path First") OR recordAbstract:(+"Constrained Shortest Path First") OR keywords.author.keyword:(+"Constrained Shortest Path First")) OR ((acmdlTitle:(+"Image resolution") OR recordAbstract:(+"Image resolution") OR keywords.author.keyword:(+"Image resolution")) OR ((acmdlTitle:(+"Mathematical model") OR recordAbstract:(+"Mathematical model") OR keywords.author.keyword:(+"Mathematical model"))</t>
  </si>
  <si>
    <t>['Some observations on modelling case based reasoning with formal argument models', 'On possibilistic case-based reasoning for selecting partners for multi-attribute agent negotiation', 'Using case-based reasoning to improve the quality of feedback generated by automated grading systems', 'Applying case-based reasoning in the evolution of deforestation patterns in the Brazilian Amazonia', 'Web service composition with case-based reasoning', 'Resource management in 3G networks using case-based reasoning', 'Concept maps and case-based reasoning: a perspective for the intelligent teaching/learning systems', 'Credit risk management system on e-Commerce: case based reasoning approach', 'A case based reasoning approach for development of intelligent services', 'Intelligent project approval cycle for local government: case-based reasoning approach', 'A case-based reasoning approach for materializing software architectures onto object-oriented designs', 'Improving estimation accuracy by using case based reasoning and a combined estimation approach', "Evolving fuzzy case-based reasoning in wholesaler's returning book forecasting", 'Efficient approach for reusing and sharing train driving plans using case-based reasoning', "Web Data Extraction from Retailers' Site using Semantic Density and Case Based Reasoning", 'Ontology-based medical diagnostic knowledge structuring using case-based reasoning methodology', 'Applying case-based reasoning to knowledge representation of tributary decisions', 'A Case-Based Reasoning Architecture of a Hybrid Software Agent', 'Say Anything: Using Textual Case-Based Reasoning to Enable Open-Domain Interactive Storytelling', 'A comparison of case-based reasoning approaches']</t>
  </si>
  <si>
    <t>["ICAIL '99: Proceedings of the 7th international conference on Artificial intelligence and law", "AAMAS '05: Proceedings of the fourth international joint conference on Autonomous agents and multiagent systems", "ICER '14: Proceedings of the tenth annual conference on International computing education research", "SAC '08: Proceedings of the 2008 ACM symposium on Applied computing", "ADC '03: Proceedings of the 14th Australasian database conference - Volume 17", "MSWiM '05: Proceedings of the 8th ACM international symposium on Modeling, analysis and simulation of wireless and mobile systems", "EATIS '07: Proceedings of the 2007 Euro American conference on Telematics and information systems", "ICEC '03: Proceedings of the 5th international conference on Electronic commerce", "CompSysTech '04: Proceedings of the 5th international conference on Computer systems and technologies", "ICEGOV '09: Proceedings of the 3rd international conference on Theory and practice of electronic governance", "SAC '08: Proceedings of the 2008 ACM symposium on Applied computing", "ISEC '12: Proceedings of the 5th India Software Engineering Conference", "ICHIT '09: Proceedings of the 2009 International Conference on Hybrid Information Technology", "SAC '15: Proceedings of the 30th Annual ACM Symposium on Applied Computing", 'ICIA-16: Proceedings of the International Conference on Informatics and Analytics', "ICIS '09: Proceedings of the 2nd International Conference on Interaction Sciences: Information Technology, Culture and Human", "ICAIL '03: Proceedings of the 9th international conference on Artificial intelligence and law", "WI-IAT '14: Proceedings of the 2014 IEEE/WIC/ACM International Joint Conferences on Web Intelligence (WI) and Intelligent Agent Technologies (IAT) - Volume 03", 'ACM Transactions on Interactive Intelligent Systems (TiiS) - Special Issue on Common Sense for Interactive Systems: Volume 2 Issue 3, September 2012', "WWW '02: Proceedings of the 11th international conference on World Wide Web"]</t>
  </si>
  <si>
    <t>((acmdlTitle:(+"Case-based reasoning") OR recordAbstract:(+"Case-based reasoning") OR keywords.author.keyword:(+"Case-based reasoning")) OR ((acmdlTitle:(+"Constrained Shortest Path First") OR recordAbstract:(+"Constrained Shortest Path First") OR keywords.author.keyword:(+"Constrained Shortest Path First")) OR ((acmdlTitle:(+"Image resolution") OR recordAbstract:(+"Image resolution") OR keywords.author.keyword:(+"Image resolution")) OR ((acmdlTitle:(+"Mathematical model") OR recordAbstract:(+"Mathematical model") OR keywords.author.keyword:(+"Mathematical model")) AND (acmdlTitle:(+"Some observations on modelling case based reasoning with formal argument models"))</t>
  </si>
  <si>
    <t>['Some observations on modelling case based reasoning with formal argument models', 'On possibilistic case-based reasoning for selecting partners for multi-attribute agent negotiation', 'Applying case-based reasoning in the evolution of deforestation patterns in the Brazilian Amazonia', 'Using case-based reasoning to improve the quality of feedback generated by automated grading systems', 'Web service composition with case-based reasoning', 'Resource management in 3G networks using case-based reasoning', 'Concept maps and case-based reasoning: a perspective for the intelligent teaching/learning systems', 'Credit risk management system on e-Commerce: case based reasoning approach', 'Intelligent project approval cycle for local government: case-based reasoning approach', 'A case based reasoning approach for development of intelligent services', 'A case-based reasoning approach for materializing software architectures onto object-oriented designs', 'Improving estimation accuracy by using case based reasoning and a combined estimation approach', "Evolving fuzzy case-based reasoning in wholesaler's returning book forecasting", 'Ontology-based medical diagnostic knowledge structuring using case-based reasoning methodology', 'Applying case-based reasoning to knowledge representation of tributary decisions', 'Efficient approach for reusing and sharing train driving plans using case-based reasoning', "Web Data Extraction from Retailers' Site using Semantic Density and Case Based Reasoning", 'A Case-Based Reasoning Architecture of a Hybrid Software Agent', 'Say Anything: Using Textual Case-Based Reasoning to Enable Open-Domain Interactive Storytelling', 'A comparison of case-based reasoning approaches']</t>
  </si>
  <si>
    <t>["ICAIL '99: Proceedings of the 7th international conference on Artificial intelligence and law", "AAMAS '05: Proceedings of the fourth international joint conference on Autonomous agents and multiagent systems", "SAC '08: Proceedings of the 2008 ACM symposium on Applied computing", "ICER '14: Proceedings of the tenth annual conference on International computing education research", "ADC '03: Proceedings of the 14th Australasian database conference - Volume 17", "MSWiM '05: Proceedings of the 8th ACM international symposium on Modeling, analysis and simulation of wireless and mobile systems", "EATIS '07: Proceedings of the 2007 Euro American conference on Telematics and information systems", "ICEC '03: Proceedings of the 5th international conference on Electronic commerce", "ICEGOV '09: Proceedings of the 3rd international conference on Theory and practice of electronic governance", "CompSysTech '04: Proceedings of the 5th international conference on Computer systems and technologies", "SAC '08: Proceedings of the 2008 ACM symposium on Applied computing", "ISEC '12: Proceedings of the 5th India Software Engineering Conference", "ICHIT '09: Proceedings of the 2009 International Conference on Hybrid Information Technology", "ICIS '09: Proceedings of the 2nd International Conference on Interaction Sciences: Information Technology, Culture and Human", "ICAIL '03: Proceedings of the 9th international conference on Artificial intelligence and law", "SAC '15: Proceedings of the 30th Annual ACM Symposium on Applied Computing", 'ICIA-16: Proceedings of the International Conference on Informatics and Analytics', "WI-IAT '14: Proceedings of the 2014 IEEE/WIC/ACM International Joint Conferences on Web Intelligence (WI) and Intelligent Agent Technologies (IAT) - Volume 03", 'ACM Transactions on Interactive Intelligent Systems (TiiS) - Special Issue on Common Sense for Interactive Systems: Volume 2 Issue 3, September 2012', "WWW '02: Proceedings of the 11th international conference on World Wide Web"]</t>
  </si>
  <si>
    <t>((acmdlTitle:(+"Biological system") OR recordAbstract:(+"Biological system") OR keywords.author.keyword:(+"Biological system")) OR ((acmdlTitle:(+"Email") OR recordAbstract:(+"Email") OR keywords.author.keyword:(+"Email")) OR ((acmdlTitle:(+"Experiment") OR recordAbstract:(+"Experiment") OR keywords.author.keyword:(+"Experiment")) OR ((acmdlTitle:(+"Joule thief") OR recordAbstract:(+"Joule thief") OR keywords.author.keyword:(+"Joule thief"))</t>
  </si>
  <si>
    <t>['A stochastic particle-based biological system simulator', 'InLook: Revisiting Email Search Experience', 'Shades of gray: a closer look at emails in the gray area', 'Using Online Controlled Experiments to Examine Authority Effects on User Behavior in Email Campaigns', 'Email Volume Optimization at LinkedIn', 'Scalable discovery of hidden emails from large folders', 'Using intimacy, chronology and zooming to visualize rhythms in email experience', 'Email Category Prediction', 'Hidden in Plain Sight: Classifying Emails Using Embedded Image Contents', 'Emails as graph: relation discovery in email archive', 'Recipient recommendation in enterprises using communication graphs and email content', 'Combining fields in known-item email search', 'Threading machine generated email', 'Behavior-based modeling and its application to Email analysis', 'Query Expansion for Email Search', 'Email task management styles: the cleaners and the keepers', 'The importance of context in the automatic classification of email as records of business value: a pilot study', 'Using word similarity to eradicate junk emails', 'Facemail: showing faces of recipients to prevent misdirected email', 'Should I open this email?: inbox-level cues, curiosity and attention to email']</t>
  </si>
  <si>
    <t>["SCSC '07: Proceedings of the 2007 Summer Computer Simulation Conference", "SIGIR '16: Proceedings of the 39th International ACM SIGIR conference on Research and Development in Information Retrieval", "ASIA CCS '14: Proceedings of the 9th ACM symposium on Information, computer and communications security", "HT '16: Proceedings of the 27th ACM Conference on Hypertext and Social Media", "KDD '16: Proceedings of the 22nd ACM SIGKDD International Conference on Knowledge Discovery and Data Mining", "KDD '05: Proceedings of the eleventh ACM SIGKDD international conference on Knowledge discovery in data mining", "CHI EA '05: CHI '05 Extended Abstracts on Human Factors in Computing Systems", "WWW '17 Companion: Proceedings of the 26th International Conference on World Wide Web Companion", "WWW '18: Proceedings of the 2018 World Wide Web Conference", "WWW '12 Companion: Proceedings of the 21st International Conference on World Wide Web", "SIGIR '14: Proceedings of the 37th international ACM SIGIR conference on Research &amp; development in information retrieval", "SIGIR '06: Proceedings of the 29th annual international ACM SIGIR conference on Research and development in information retrieval", "WSDM '13: Proceedings of the sixth ACM international conference on Web search and data mining", 'ACM Transactions on Internet Technology (TOIT): Volume 6 Issue 2, May 2006', "SIGIR '17: Proceedings of the 40th International ACM SIGIR Conference on Research and Development in Information Retrieval", "CHI EA '04: CHI '04 Extended Abstracts on Human Factors in Computing Systems", "ASIST '13: Proceedings of the 76th ASIS&amp;T Annual Meeting: Beyond the Cloud: Rethinking Information Boundaries", "CIKM '07: Proceedings of the sixteenth ACM conference on Conference on information and knowledge management", "SOUPS '07: Proceedings of the 3rd symposium on Usable privacy and security", "CHI '11: Proceedings of the SIGCHI Conference on Human Factors in Computing Systems"]</t>
  </si>
  <si>
    <t>((acmdlTitle:(+"Biological system") OR recordAbstract:(+"Biological system") OR keywords.author.keyword:(+"Biological system")) OR ((acmdlTitle:(+"Email") OR recordAbstract:(+"Email") OR keywords.author.keyword:(+"Email")) OR ((acmdlTitle:(+"Experiment") OR recordAbstract:(+"Experiment") OR keywords.author.keyword:(+"Experiment")) OR ((acmdlTitle:(+"Joule thief") OR recordAbstract:(+"Joule thief") OR keywords.author.keyword:(+"Joule thief")) AND (acmdlTitle:(+"A stochastic particle-based biological system simulator"))</t>
  </si>
  <si>
    <t>['A stochastic particle-based biological system simulator', 'InLook: Revisiting Email Search Experience', 'Shades of gray: a closer look at emails in the gray area', 'Using intimacy, chronology and zooming to visualize rhythms in email experience', 'Using Online Controlled Experiments to Examine Authority Effects on User Behavior in Email Campaigns', 'Scalable discovery of hidden emails from large folders', 'Email Volume Optimization at LinkedIn', 'Email Category Prediction', 'Hidden in Plain Sight: Classifying Emails Using Embedded Image Contents', 'Recipient recommendation in enterprises using communication graphs and email content', 'Combining fields in known-item email search', 'Query Expansion for Email Search', 'Emails as graph: relation discovery in email archive', 'Threading machine generated email', 'Behavior-based modeling and its application to Email analysis', 'Email task management styles: the cleaners and the keepers', 'Using word similarity to eradicate junk emails', 'The importance of context in the automatic classification of email as records of business value: a pilot study', 'Scribee Experimentation - Early Statistics on Email Conversations', 'Facemail: showing faces of recipients to prevent misdirected email']</t>
  </si>
  <si>
    <t>["SCSC '07: Proceedings of the 2007 Summer Computer Simulation Conference", "SIGIR '16: Proceedings of the 39th International ACM SIGIR conference on Research and Development in Information Retrieval", "ASIA CCS '14: Proceedings of the 9th ACM symposium on Information, computer and communications security", "CHI EA '05: CHI '05 Extended Abstracts on Human Factors in Computing Systems", "HT '16: Proceedings of the 27th ACM Conference on Hypertext and Social Media", "KDD '05: Proceedings of the eleventh ACM SIGKDD international conference on Knowledge discovery in data mining", "KDD '16: Proceedings of the 22nd ACM SIGKDD International Conference on Knowledge Discovery and Data Mining", "WWW '17 Companion: Proceedings of the 26th International Conference on World Wide Web Companion", "WWW '18: Proceedings of the 2018 World Wide Web Conference", "SIGIR '14: Proceedings of the 37th international ACM SIGIR conference on Research &amp; development in information retrieval", "SIGIR '06: Proceedings of the 29th annual international ACM SIGIR conference on Research and development in information retrieval", "SIGIR '17: Proceedings of the 40th International ACM SIGIR Conference on Research and Development in Information Retrieval", "WWW '12 Companion: Proceedings of the 21st International Conference on World Wide Web", "WSDM '13: Proceedings of the sixth ACM international conference on Web search and data mining", 'ACM Transactions on Internet Technology (TOIT): Volume 6 Issue 2, May 2006', "CHI EA '04: CHI '04 Extended Abstracts on Human Factors in Computing Systems", "CIKM '07: Proceedings of the sixteenth ACM conference on Conference on information and knowledge management", "ASIST '13: Proceedings of the 76th ASIS&amp;T Annual Meeting: Beyond the Cloud: Rethinking Information Boundaries", "WI-IAT '11: Proceedings of the 2011 IEEE/WIC/ACM International Conferences on Web Intelligence and Intelligent Agent Technology - Volume 03", "SOUPS '07: Proceedings of the 3rd symposium on Usable privacy and security"]</t>
  </si>
  <si>
    <t>((acmdlTitle:(+"Fuzzy logic") OR recordAbstract:(+"Fuzzy logic") OR keywords.author.keyword:(+"Fuzzy logic")) OR ((acmdlTitle:(+"Logic Control") OR recordAbstract:(+"Logic Control") OR keywords.author.keyword:(+"Logic Control")) OR ((acmdlTitle:(+"Mobile robot") OR recordAbstract:(+"Mobile robot") OR keywords.author.keyword:(+"Mobile robot"))</t>
  </si>
  <si>
    <t>['Classifier systems with native fuzzy logic control operation', 'A Design Method of Fuzzy Logic Controller by Using Q Learning Algorithm', 'Development of traffic light control system based on fuzzy logic', 'Maximum power point tracking using fuzzy logic based controllers compared to P&amp;O technique in photovoltaic generator', 'Application of Fuzzy Logic in Energy Efficiency for one Pumping Systems', 'Biometric user verification using haptics and fuzzy logic', 'Fuzzy logic controller for an adaptive Huang cooling of simulated annealing', 'Tuning Scaling Factors of Fuzzy Logic Controllers via Reinforcement Learning Policy Gradient Algorithms', 'Fuzzy Logic Controller Implementation with FPGA in the Loop Simulation', 'Adaptive Neural-Network Based Fuzzy Logic (ANFIS) Based Trajectory Controller Design for One Leg of a Quadruped Robot', 'Congestion Rate Estimation for VANET Infrastructure using Fuzzy Logic', 'GA design of crisp-fuzzy logic controllers', 'Hierarchical approach to fuzzy logic control', 'Adapting intelligence in robot using fuzzy logic', 'The motion control of a mobile robot using multiobjective decision making', 'A mobile robot for corridor navigation: a multi-agent approach', 'Genetically generated double-level fuzzy controller with a fuzzy adjustment strategy', 'Software provision in smart environment based on fuzzy logic intelligibility', 'Combining fuzzy logic and formal argumentation for legal interpretation', 'Dealing with software process deviations using fuzzy logic based monitoring']</t>
  </si>
  <si>
    <t>["GECCO '17: Proceedings of the Genetic and Evolutionary Computation Conference Companion", 'ICMLC 2018: Proceedings of the 2018 10th International Conference on Machine Learning and Computing', "ACAI '11: Proceedings of the International Conference on Advances in Computing and Artificial Intelligence", "ICSDE '17: Proceedings of the 2017 International Conference on Smart Digital Environment", "ICCWCS'17: Proceedings of the 2nd International Conference on Computing and Wireless Communication Systems", "MM '08: Proceedings of the 16th ACM international conference on Multimedia", "BDCA'17: Proceedings of the 2nd international Conference on Big Data, Cloud and Applications", 'ICMRE 2017: Proceedings of the 3rd International Conference on Mechatronics and Robotics Engineering', "ICMSCE '17: Proceedings of the 2017 International Conference on Mechatronics Systems and Control Engineering", "ICMCE '16: Proceedings of the 5th International Conference on Mechatronics and Control Engineering", "ISMSI '17: Proceedings of the 2017 International Conference on Intelligent Systems, Metaheuristics &amp; Swarm Intelligence", "SAC '99: Proceedings of the 1999 ACM symposium on Applied computing", "SAC '96: Proceedings of the 1996 ACM symposium on Applied Computing", "ACAI '11: Proceedings of the International Conference on Advances in Computing and Artificial Intelligence", 'ACM-SE 47: Proceedings of the 47th Annual Southeast Regional Conference', 'ACM-SE 42: Proceedings of the 42nd annual Southeast regional conference', "GECCO '07: Proceedings of the 9th annual conference on Genetic and evolutionary computation", "UbiComp '12: Proceedings of the 2012 ACM Conference on Ubiquitous Computing", "ICAIL '17: Proceedings of the 16th edition of the International Conference on Articial Intelligence and Law", 'ACM SIGAPP Applied Computing Review: Volume 8 Issue 2, Fall 2000']</t>
  </si>
  <si>
    <t>((acmdlTitle:(+"Fuzzy logic") OR recordAbstract:(+"Fuzzy logic") OR keywords.author.keyword:(+"Fuzzy logic")) OR ((acmdlTitle:(+"Logic Control") OR recordAbstract:(+"Logic Control") OR keywords.author.keyword:(+"Logic Control")) OR ((acmdlTitle:(+"Mobile robot") OR recordAbstract:(+"Mobile robot") OR keywords.author.keyword:(+"Mobile robot")) AND (acmdlTitle:(+"Classifier systems with native fuzzy logic control operation"))</t>
  </si>
  <si>
    <t>['Classifier systems with native fuzzy logic control operation', 'A Design Method of Fuzzy Logic Controller by Using Q Learning Algorithm', 'Development of traffic light control system based on fuzzy logic', 'Application of Fuzzy Logic in Energy Efficiency for one Pumping Systems', 'Maximum power point tracking using fuzzy logic based controllers compared to P&amp;O technique in photovoltaic generator', 'Biometric user verification using haptics and fuzzy logic', 'Tuning Scaling Factors of Fuzzy Logic Controllers via Reinforcement Learning Policy Gradient Algorithms', 'Fuzzy logic controller for an adaptive Huang cooling of simulated annealing', 'Fuzzy Logic Controller Implementation with FPGA in the Loop Simulation', 'Adaptive Neural-Network Based Fuzzy Logic (ANFIS) Based Trajectory Controller Design for One Leg of a Quadruped Robot', 'Congestion Rate Estimation for VANET Infrastructure using Fuzzy Logic', 'GA design of crisp-fuzzy logic controllers', 'Hierarchical approach to fuzzy logic control', 'Genetically generated double-level fuzzy controller with a fuzzy adjustment strategy', 'Software provision in smart environment based on fuzzy logic intelligibility', 'Combining fuzzy logic and formal argumentation for legal interpretation', 'Dealing with software process deviations using fuzzy logic based monitoring', 'Fuzzy logic-based democracy index', 'Software maintainability assessment based on fuzzy logic technique', 'Haptic guidance with fuzzy control in simulation-based surgical training']</t>
  </si>
  <si>
    <t>["GECCO '17: Proceedings of the Genetic and Evolutionary Computation Conference Companion", 'ICMLC 2018: Proceedings of the 2018 10th International Conference on Machine Learning and Computing', "ACAI '11: Proceedings of the International Conference on Advances in Computing and Artificial Intelligence", "ICCWCS'17: Proceedings of the 2nd International Conference on Computing and Wireless Communication Systems", "ICSDE '17: Proceedings of the 2017 International Conference on Smart Digital Environment", "MM '08: Proceedings of the 16th ACM international conference on Multimedia", 'ICMRE 2017: Proceedings of the 3rd International Conference on Mechatronics and Robotics Engineering', "BDCA'17: Proceedings of the 2nd international Conference on Big Data, Cloud and Applications", "ICMSCE '17: Proceedings of the 2017 International Conference on Mechatronics Systems and Control Engineering", "ICMCE '16: Proceedings of the 5th International Conference on Mechatronics and Control Engineering", "ISMSI '17: Proceedings of the 2017 International Conference on Intelligent Systems, Metaheuristics &amp; Swarm Intelligence", "SAC '99: Proceedings of the 1999 ACM symposium on Applied computing", "SAC '96: Proceedings of the 1996 ACM symposium on Applied Computing", "GECCO '07: Proceedings of the 9th annual conference on Genetic and evolutionary computation", "UbiComp '12: Proceedings of the 2012 ACM Conference on Ubiquitous Computing", "ICAIL '17: Proceedings of the 16th edition of the International Conference on Articial Intelligence and Law", 'ACM SIGAPP Applied Computing Review: Volume 8 Issue 2, Fall 2000', "ACM-SE '12: Proceedings of the 50th Annual Southeast Regional Conference", 'ACM SIGSOFT Software Engineering Notes: Volume 34 Issue 3, May 2009', "MSM '15: Proceedings of the Symposium on Modeling and Simulation in Medicine"]</t>
  </si>
  <si>
    <t>((acmdlTitle:(+"Modulation") OR recordAbstract:(+"Modulation") OR keywords.author.keyword:(+"Modulation")) OR ((acmdlTitle:(+"Polarimetry") OR recordAbstract:(+"Polarimetry") OR keywords.author.keyword:(+"Polarimetry"))</t>
  </si>
  <si>
    <t>['Design module: a modularity vision beyond code: not only program code but also a design model is a module', 'A formal specification of the Haskell 98 module system', 'Computational Methods for Detecting Functional Modules from Gene Regulatory Network', 'Security software module update for heterogeneous VoT', 'A unified framework and a transparent name-space for the Coq module system', 'Carrier-based control of matrix converter in linear and over-modulation modes', 'Extensible modules for JavaScript', 'Refactoring module structure', 'MixinÔÇÖ Up the ML Module System', 'On persistent homotopy, knotted complexes and the Alexander module', 'Automatic topology optimization for analog module generators', 'Simulated quenching: a new placement method for module generation', 'A module system independent of base languages', 'A course module on mobile malware', 'Rewriting javascript module system', 'Ontology module extraction for ontology reuse: an ontology engineering perspective', 'Polarization differential pulse position modulation', 'TPM-SIM: a framework for performance evaluation of trusted platform modules', 'Learning to detect events with Markov-modulated poisson processes', 'An empirical study on how developers reason about module cohesion']</t>
  </si>
  <si>
    <t>["MiSE '13: Proceedings of the 5th International Workshop on Modeling in Software Engineering", "Haskell '02: Proceedings of the 2002 ACM SIGPLAN workshop on Haskell", "ICTCS '16: Proceedings of the Second International Conference on Information and Communication Technology for Competitive Strategies", "SAC '17: Proceedings of the Symposium on Applied Computing", "MLPA '09: Proceedings of the 1st Workshop on Modules and Libraries for Proof Assistants", "SCSC '07: Proceedings of the 2007 Summer Computer Simulation Conference", "SAC '16: Proceedings of the 31st Annual ACM Symposium on Applied Computing", "ERLANG '08: Proceedings of the 7th ACM SIGPLAN workshop on ERLANG", 'ACM Transactions on Programming Languages and Systems (TOPLAS): Volume 35 Issue 1, April 2013', "ITCS '12: Proceedings of the 3rd Innovations in Theoretical Computer Science Conference", "DATE '98: Proceedings of the conference on Design, automation and test in Europe", "ICCAD '97: Proceedings of the 1997 IEEE/ACM international conference on Computer-aided design", "MLPA '09: Proceedings of the 1st Workshop on Modules and Libraries for Proof Assistants", "InfoSec '14: Proceedings of the 2014 Information Security Curriculum Development Conference", "AOSD '13 Companion: Proceedings of the 12th annual international conference companion on Aspect-oriented software development", "CIKM '07: Proceedings of the sixteenth ACM conference on Conference on information and knowledge management", "WUWNet '12: Proceedings of the Seventh ACM International Conference on Underwater Networks and Systems", "DAC '11: Proceedings of the 48th Design Automation Conference", 'ACM Transactions on Knowledge Discovery from Data (TKDD): Volume 1 Issue 3, December 2007', "MODULARITY '14: Proceedings of the 13th international conference on Modularity"]</t>
  </si>
  <si>
    <t>((acmdlTitle:(+"Modulation") OR recordAbstract:(+"Modulation") OR keywords.author.keyword:(+"Modulation")) OR ((acmdlTitle:(+"Polarimetry") OR recordAbstract:(+"Polarimetry") OR keywords.author.keyword:(+"Polarimetry")) AND (acmdlTitle:(+"Design module: a modularity vision beyond code: not only program code but also a design model is a module"))</t>
  </si>
  <si>
    <t>['Computational Methods for Detecting Functional Modules from Gene Regulatory Network', 'Security software module update for heterogeneous VoT', 'Refactoring module structure', 'Extensible modules for JavaScript', 'Design module: a modularity vision beyond code: not only program code but also a design model is a module', 'A unified framework and a transparent name-space for the Coq module system', 'A formal specification of the Haskell 98 module system', 'Carrier-based control of matrix converter in linear and over-modulation modes', 'Automatic topology optimization for analog module generators', 'On persistent homotopy, knotted complexes and the Alexander module', 'MixinÔÇÖ Up the ML Module System', 'Polarization differential pulse position modulation', 'Schur decomposition and dither modulation: an efficient and robust audio watermarking technique', 'Generalized Loewy-decomposition of d-modules', 'Chaotic modulations for digital underwater acoustic communications', 'Simulated quenching: a new placement method for module generation', 'Modulation-adaptive cooperation in Rayleigh fading channels with imperfect CSI', 'A module system independent of base languages', 'TPM-SIM: a framework for performance evaluation of trusted platform modules', 'Implementation of Decision Modules']</t>
  </si>
  <si>
    <t>["ICTCS '16: Proceedings of the Second International Conference on Information and Communication Technology for Competitive Strategies", "SAC '17: Proceedings of the Symposium on Applied Computing", "ERLANG '08: Proceedings of the 7th ACM SIGPLAN workshop on ERLANG", "SAC '16: Proceedings of the 31st Annual ACM Symposium on Applied Computing", "MiSE '13: Proceedings of the 5th International Workshop on Modeling in Software Engineering", "MLPA '09: Proceedings of the 1st Workshop on Modules and Libraries for Proof Assistants", "Haskell '02: Proceedings of the 2002 ACM SIGPLAN workshop on Haskell",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 "WUWNet '12: Proceedings of the Seventh ACM International Conference on Underwater Networks and Systems", "CUBE '12: Proceedings of the CUBE International Information Technology Conference", "ISSAC '05: Proceedings of the 2005 international symposium on Symbolic and algebraic computation", "WUWNet '13: Proceedings of the Eighth ACM International Conference on Underwater Networks and Systems", "ICCAD '97: Proceedings of the 1997 IEEE/ACM international conference on Computer-aided design", "IWCMC '10: Proceedings of the 6th International Wireless Communications and Mobile Computing Conference", "MLPA '09: Proceedings of the 1st Workshop on Modules and Libraries for Proof Assistants", "DAC '11: Proceedings of the 48th Design Automation Conference", "BM-FA '14: Proceedings of the 2014 Workshop on Behaviour Modelling-Foundations and Applications"]</t>
  </si>
  <si>
    <t>((acmdlTitle:(+"BIBO stability") OR recordAbstract:(+"BIBO stability") OR keywords.author.keyword:(+"BIBO stability")) OR ((acmdlTitle:(+"Data buffer") OR recordAbstract:(+"Data buffer") OR keywords.author.keyword:(+"Data buffer")) OR ((acmdlTitle:(+"FIFO ") OR recordAbstract:(+"FIFO ") OR keywords.author.keyword:(+"FIFO ")) OR ((acmdlTitle:(+"Formal equivalence checking") OR recordAbstract:(+"Formal equivalence checking") OR keywords.author.keyword:(+"Formal equivalence checking"))</t>
  </si>
  <si>
    <t>['How FIFO is your concurrent FIFO queue?', 'Functional test for shifting-type FIFOs', 'Reachability Problems in Piecewise FIFO Systems', 'Using elimination to implement scalable and lock-free FIFO queues', '40 MHz 0.25 um CMOS embedded 1T bit-line decoupled DRAM FIFO for mixed-signal applications', 'End-to-end delay bounds in FIFO-multiplexing tandems', 'Allocation of FIFO structures in RTL data paths', 'A novel hybrid FIFO asynchronous clock domain crossing interfacing method', 'The intractability of bounded protocols for on-line sequence transmission over non-FIFO channels', 'FIFO power optimization for on-chip networks', 'Cache-related preemption delay analysis for FIFO caches', 'Segmented FIFO page replacement', 'Constructions of optical FIFO queues', 'Task-FIFO Co-Scheduling of Streaming Applications on MPSoCs with Predictable Memory Hierarchy', 'A C2RTL Framework Supporting Partition, Parallelization, and FIFO Sizing for Streaming Applications', 'Power and performance optimization of voltage/frequency island-based networks-on-chip using reconfigurable synchronous/bi-synchronous FIFOs', 'Dynamic Power Management Using Data Buffers', 'Fast, flexible, and highly resilient genuine fifo and causal multicast algorithms', 'Exact worst-case delay in FIFO-multiplexing feed-forward networks', 'Early cutpoint insertion for high-level software vs. RTL formal combinational equivalence verification']</t>
  </si>
  <si>
    <t>["RACES '12: Proceedings of the 2012 ACM workshop on Relaxing synchronization for multicore and manycore scalability", "EDTC '95: Proceedings of the 1995 European conference on Design and Test", 'ACM Transactions on Computational Logic (TOCL): Volume 13 Issue 1, January 2012', "SPAA '05: Proceedings of the seventeenth annual ACM symposium on Parallelism in algorithms and architectures", "GLSVLSI '03: Proceedings of the 13th ACM Great Lakes symposium on VLSI", "ValueTools '07: Proceedings of the 2nd international conference on Performance evaluation methodologies and tools", 'ACM Transactions on Design Automation of Electronic Systems (TODAES): Volume 5 Issue 3, July 2000', "GLSVLSI '12: Proceedings of the great lakes symposium on VLSI", 'Journal of the ACM (JACM): Volume 39 Issue 4, Oct. 1992', "GLSVLSI '04: Proceedings of the 14th ACM Great Lakes symposium on VLSI", "LCTES '14: Proceedings of the 2014 SIGPLAN/SIGBED conference on Languages, compilers and tools for embedded systems", 'ACM SIGMETRICS Performance Evaluation Review: Volume 10 Issue 3, Fall 1981', 'IEEE/ACM Transactions on Networking (TON) - Special issue on networking and information theory: Volume 14 Issue SI, June 2006', 'ACM Transactions on Embedded Computing Systems (TECS) - Special Issue on LCETES 2015, Special Issue on ACSD 2015 and Special Issue on Embedded Devise Forensics and Security: Volume 16 Issue 2, April 2017', 'ACM Transactions on Design Automation of Electronic Systems (TODAES): Volume 21 Issue 2, January 2016', "CF '10: Proceedings of the 7th ACM international conference on Computing frontiers", "DATE '04: Proceedings of the conference on Design, automation and test in Europe - Volume 1", "SAC '10: Proceedings of the 2010 ACM Symposium on Applied Computing", 'IEEE/ACM Transactions on Networking (TON): Volume 23 Issue 5, October 2015', "DAC '06: Proceedings of the 43rd annual Design Automation Conference"]</t>
  </si>
  <si>
    <t>((acmdlTitle:(+"BIBO stability") OR recordAbstract:(+"BIBO stability") OR keywords.author.keyword:(+"BIBO stability")) OR ((acmdlTitle:(+"Data buffer") OR recordAbstract:(+"Data buffer") OR keywords.author.keyword:(+"Data buffer")) OR ((acmdlTitle:(+"FIFO ") OR recordAbstract:(+"FIFO ") OR keywords.author.keyword:(+"FIFO ")) OR ((acmdlTitle:(+"Formal equivalence checking") OR recordAbstract:(+"Formal equivalence checking") OR keywords.author.keyword:(+"Formal equivalence checking")) AND (acmdlTitle:(+"How FIFO is your concurrent FIFO queue?"))</t>
  </si>
  <si>
    <t>['How FIFO is your concurrent FIFO queue?', 'Functional test for shifting-type FIFOs', 'Using elimination to implement scalable and lock-free FIFO queues', 'Reachability Problems in Piecewise FIFO Systems', '40 MHz 0.25 um CMOS embedded 1T bit-line decoupled DRAM FIFO for mixed-signal applications', 'End-to-end delay bounds in FIFO-multiplexing tandems', 'Allocation of FIFO structures in RTL data paths', 'A novel hybrid FIFO asynchronous clock domain crossing interfacing method', 'The intractability of bounded protocols for on-line sequence transmission over non-FIFO channels', 'Cache-related preemption delay analysis for FIFO caches', 'FIFO power optimization for on-chip networks', 'Segmented FIFO page replacement', 'Constructions of optical FIFO queues', 'Task-FIFO Co-Scheduling of Streaming Applications on MPSoCs with Predictable Memory Hierarchy', 'A C2RTL Framework Supporting Partition, Parallelization, and FIFO Sizing for Streaming Applications', 'Power and performance optimization of voltage/frequency island-based networks-on-chip using reconfigurable synchronous/bi-synchronous FIFOs', 'Exact worst-case delay in FIFO-multiplexing feed-forward networks', 'Dynamic Power Management Using Data Buffers', 'Fast, flexible, and highly resilient genuine fifo and causal multicast algorithms', 'Instability of FIFO in the permanent sessions model at arbitrarily small network loads']</t>
  </si>
  <si>
    <t>["RACES '12: Proceedings of the 2012 ACM workshop on Relaxing synchronization for multicore and manycore scalability", "EDTC '95: Proceedings of the 1995 European conference on Design and Test", "SPAA '05: Proceedings of the seventeenth annual ACM symposium on Parallelism in algorithms and architectures", 'ACM Transactions on Computational Logic (TOCL): Volume 13 Issue 1, January 2012', "GLSVLSI '03: Proceedings of the 13th ACM Great Lakes symposium on VLSI", "ValueTools '07: Proceedings of the 2nd international conference on Performance evaluation methodologies and tools", 'ACM Transactions on Design Automation of Electronic Systems (TODAES): Volume 5 Issue 3, July 2000', "GLSVLSI '12: Proceedings of the great lakes symposium on VLSI", 'Journal of the ACM (JACM): Volume 39 Issue 4, Oct. 1992', "LCTES '14: Proceedings of the 2014 SIGPLAN/SIGBED conference on Languages, compilers and tools for embedded systems", "GLSVLSI '04: Proceedings of the 14th ACM Great Lakes symposium on VLSI", 'ACM SIGMETRICS Performance Evaluation Review: Volume 10 Issue 3, Fall 1981', 'IEEE/ACM Transactions on Networking (TON) - Special issue on networking and information theory: Volume 14 Issue SI, June 2006', 'ACM Transactions on Embedded Computing Systems (TECS) - Special Issue on LCETES 2015, Special Issue on ACSD 2015 and Special Issue on Embedded Devise Forensics and Security: Volume 16 Issue 2, April 2017', 'ACM Transactions on Design Automation of Electronic Systems (TODAES): Volume 21 Issue 2, January 2016', "CF '10: Proceedings of the 7th ACM international conference on Computing frontiers", 'IEEE/ACM Transactions on Networking (TON): Volume 23 Issue 5, October 2015', "DATE '04: Proceedings of the conference on Design, automation and test in Europe - Volume 1", "SAC '10: Proceedings of the 2010 ACM Symposium on Applied Computing", 'ACM Transactions on Algorithms (TALG): Volume 5 Issue 3, July 2009']</t>
  </si>
  <si>
    <t>((acmdlTitle:(+"Archive") OR recordAbstract:(+"Archive") OR keywords.author.keyword:(+"Archive")) OR ((acmdlTitle:(+"HAL") OR recordAbstract:(+"HAL") OR keywords.author.keyword:(+"HAL")) OR ((acmdlTitle:(+"Machine translation") OR recordAbstract:(+"Machine translation") OR keywords.author.keyword:(+"Machine translation")) OR ((acmdlTitle:(+"Scientific literature") OR recordAbstract:(+"Scientific literature") OR keywords.author.keyword:(+"Scientific literature"))</t>
  </si>
  <si>
    <t>['WADL 2016: Third International Workshop on Web Archiving and Digital Libraries', 'Web Archiving and Digital Libraries (WADL)', 'Copyright transfer agreements and self-archiving', 'ArchiveNow: Simplified, Extensible, Multi-Archive Preservation', 'DANA (Digital Archive Network for Anthropology): a model for digital archiving', 'A coevolution archive based on problem dimension', 'Rewriting History: Changing the Archived Web from the Present', 'Unobtrusive and Extensible Archival Replay Banners Using Custom Elements', 'Generating Stories From Archived Collections', 'Using the open archives initiative protocols with EAD', 'Creating a billion-scale searchable web archive', 'SHARC: framework for quality-conscious web archiving', 'WAIL: collection-based personal web archiving', 'Archival HTTP redirection retrieval policies', 'Building a story tracer out of a web archive', 'Historical Research Using Email Archives', 'Materialization of motions: tangible representation of dance movements for learning and archiving', 'Tempas: Temporal Archive Search Based on Tags', 'A Framework for Aggregating Private and Public Web Archives', 'Archive-based cooperative coevolutionary algorithms']</t>
  </si>
  <si>
    <t>["JCDL '16: Proceedings of the 16th ACM/IEEE-CS on Joint Conference on Digital Libraries", "JCDL '15: Proceedings of the 15th ACM/IEEE-CS Joint Conference on Digital Libraries", "JCDL '05: Proceedings of the 5th ACM/IEEE-CS joint conference on Digital libraries", "JCDL '18: Proceedings of the 18th ACM/IEEE on Joint Conference on Digital Libraries", "SAC '02: Proceedings of the 2002 ACM symposium on Applied computing", "GECCO '08: Proceedings of the 10th annual conference on Genetic and evolutionary computation", "CCS '17: Proceedings of the 2017 ACM SIGSAC Conference on Computer and Communications Security", "JCDL '18: Proceedings of the 18th ACM/IEEE on Joint Conference on Digital Libraries", "WebSci '17: Proceedings of the 2017 ACM on Web Science Conference", "JCDL '02: Proceedings of the 2nd ACM/IEEE-CS joint conference on Digital libraries", "WWW '13 Companion: Proceedings of the 22nd International Conference on World Wide Web", 'Proceedings of the VLDB Endowment: Volume 2 Issue 1, August 2009', "JCDL '17: Proceedings of the 17th ACM/IEEE Joint Conference on Digital Libraries", "WWW '13 Companion: Proceedings of the 22nd International Conference on World Wide Web", "JCDL '08: Proceedings of the 8th ACM/IEEE-CS joint conference on Digital libraries", "CHI EA '15: Proceedings of the 33rd Annual ACM Conference Extended Abstracts on Human Factors in Computing Systems", "SIGGRAPH '17: ACM SIGGRAPH 2017 Studio", "WWW '16 Companion: Proceedings of the 25th International Conference Companion on World Wide Web", "JCDL '18: Proceedings of the 18th ACM/IEEE on Joint Conference on Digital Libraries", "GECCO '06: Proceedings of the 8th annual conference on Genetic and evolutionary computation"]</t>
  </si>
  <si>
    <t>((acmdlTitle:(+"Archive") OR recordAbstract:(+"Archive") OR keywords.author.keyword:(+"Archive")) OR ((acmdlTitle:(+"HAL") OR recordAbstract:(+"HAL") OR keywords.author.keyword:(+"HAL")) OR ((acmdlTitle:(+"Machine translation") OR recordAbstract:(+"Machine translation") OR keywords.author.keyword:(+"Machine translation")) OR ((acmdlTitle:(+"Scientific literature") OR recordAbstract:(+"Scientific literature") OR keywords.author.keyword:(+"Scientific literature")) AND (acmdlTitle:(+"WADL 2016: Third International Workshop on Web Archiving and Digital Libraries"))</t>
  </si>
  <si>
    <t>['WADL 2016: Third International Workshop on Web Archiving and Digital Libraries', 'Web Archiving and Digital Libraries (WADL)', 'Copyright transfer agreements and self-archiving', 'ArchiveNow: Simplified, Extensible, Multi-Archive Preservation', 'A coevolution archive based on problem dimension', 'Unobtrusive and Extensible Archival Replay Banners Using Custom Elements', 'Rewriting History: Changing the Archived Web from the Present', 'Generating Stories From Archived Collections', 'Using the open archives initiative protocols with EAD', 'DANA (Digital Archive Network for Anthropology): a model for digital archiving', 'Creating a billion-scale searchable web archive', 'SHARC: framework for quality-conscious web archiving', 'Archival HTTP redirection retrieval policies', 'Tempas: Temporal Archive Search Based on Tags', 'Materialization of motions: tangible representation of dance movements for learning and archiving', 'Scalable reconstruction of RDF-archived relational databases', 'Building a story tracer out of a web archive', 'Historical Research Using Email Archives', 'WAIL: collection-based personal web archiving', 'Archive-based cooperative coevolutionary algorithms']</t>
  </si>
  <si>
    <t>["JCDL '16: Proceedings of the 16th ACM/IEEE-CS on Joint Conference on Digital Libraries", "JCDL '15: Proceedings of the 15th ACM/IEEE-CS Joint Conference on Digital Libraries", "JCDL '05: Proceedings of the 5th ACM/IEEE-CS joint conference on Digital libraries", "JCDL '18: Proceedings of the 18th ACM/IEEE on Joint Conference on Digital Libraries", "GECCO '08: Proceedings of the 10th annual conference on Genetic and evolutionary computation", "JCDL '18: Proceedings of the 18th ACM/IEEE on Joint Conference on Digital Libraries", "CCS '17: Proceedings of the 2017 ACM SIGSAC Conference on Computer and Communications Security", "WebSci '17: Proceedings of the 2017 ACM on Web Science Conference", "JCDL '02: Proceedings of the 2nd ACM/IEEE-CS joint conference on Digital libraries", "SAC '02: Proceedings of the 2002 ACM symposium on Applied computing", "WWW '13 Companion: Proceedings of the 22nd International Conference on World Wide Web", 'Proceedings of the VLDB Endowment: Volume 2 Issue 1, August 2009', "WWW '13 Companion: Proceedings of the 22nd International Conference on World Wide Web", "WWW '16 Companion: Proceedings of the 25th International Conference Companion on World Wide Web", "SIGGRAPH '17: ACM SIGGRAPH 2017 Studio", "SWIM '13: Proceedings of the Fifth Workshop on Semantic Web Information Management", "JCDL '08: Proceedings of the 8th ACM/IEEE-CS joint conference on Digital libraries", "CHI EA '15: Proceedings of the 33rd Annual ACM Conference Extended Abstracts on Human Factors in Computing Systems", "JCDL '17: Proceedings of the 17th ACM/IEEE Joint Conference on Digital Libraries", "GECCO '06: Proceedings of the 8th annual conference on Genetic and evolutionary computation"]</t>
  </si>
  <si>
    <t>((acmdlTitle:(+"Algorithm") OR recordAbstract:(+"Algorithm") OR keywords.author.keyword:(+"Algorithm")) OR ((acmdlTitle:(+"Electron mobility") OR recordAbstract:(+"Electron mobility") OR keywords.author.keyword:(+"Electron mobility")) OR ((acmdlTitle:(+"Identifier") OR recordAbstract:(+"Identifier") OR keywords.author.keyword:(+"Identifier")) OR ((acmdlTitle:(+"Low-power broadcasting") OR recordAbstract:(+"Low-power broadcasting") OR keywords.author.keyword:(+"Low-power broadcasting"))</t>
  </si>
  <si>
    <t>['Algorithmic profiling', 'A classification scheme for algorithm citation function in scholarly works', 'Shuffles and Circuits: (On Lower Bounds for Modern Parallel Computation)', 'Reinforcement Learning Algorithms for Adaptive Cyber Defense against Heartbleed', 'Mining personalized medicine algorithms with surrogate algorithm tags', 'A probabilistic algorithm to test local algebraic observability in polynomial time', 'Towards a framework for algorithm recognition in binary code', 'Identifying human miRNA targets with a genetic algorithm', 'Locality sensitive hashing revisited: filling the gap between theory and algorithm analysis', 'Finding algorithms in scientific articles', 'Taxonomy of effortless creation of algorithm visualizations', 'Effective memetic algorithms for VLSI design automation = genetic algorithms + local search + multi-level clustering', 'Track: a novel XML join algorithm for efficient processing twig queries', 'Effective features of algorithm visualizations', 'Constant-factor approximation algorithms for identifying dynamic communities', 'Achieving anonymity via clustering', 'Rarest first and choke algorithms are enough', 'MuGA: multiset genetic algorithm', 'Stress testing real-time systems with genetic algorithms', 'A high-performance algorithm for identifying frequent items in data streams']</t>
  </si>
  <si>
    <t>["PLDI '12: Proceedings of the 33rd ACM SIGPLAN Conference on Programming Language Design and Implementation", "JCDL '13: Proceedings of the 13th ACM/IEEE-CS joint conference on Digital libraries", "SPAA '16: Proceedings of the 28th ACM Symposium on Parallelism in Algorithms and Architectures", "MTD '14: Proceedings of the First ACM Workshop on Moving Target Defense", "IHI '10: Proceedings of the 1st ACM International Health Informatics Symposium", "ISSAC '01: Proceedings of the 2001 international symposium on Symbolic and algebraic computation", "PPDP '16: Proceedings of the 18th International Symposium on Principles and Practice of Declarative Programming", "ISB '10: Proceedings of the International Symposium on Biocomputing", "CIKM '13: Proceedings of the 22nd ACM international conference on Information &amp; Knowledge Management", "WWW '10: Proceedings of the 19th international conference on World wide web", "ICER '05: Proceedings of the first international workshop on Computing education research", 'Evolutionary Computation - Special issue on magnetic algorithms: Volume 12 Issue 3, September 2004', "ADC '08: Proceedings of the nineteenth conference on Australasian database - Volume 75", 'ACM SIGCSE Bulletin: Volume 36 Issue 1, March 2004', "KDD '09: Proceedings of the 15th ACM SIGKDD international conference on Knowledge discovery and data mining", 'ACM Transactions on Algorithms (TALG): Volume 6 Issue 3, June 2010', "IMC '06: Proceedings of the 6th ACM SIGCOMM conference on Internet measurement", "GECCO '11: Proceedings of the 13th annual conference companion on Genetic and evolutionary computation", "GECCO '05: Proceedings of the 7th annual conference on Genetic and evolutionary computation", "IMC '17: Proceedings of the 2017 Internet Measurement Conference"]</t>
  </si>
  <si>
    <t>((acmdlTitle:(+"Algorithm") OR recordAbstract:(+"Algorithm") OR keywords.author.keyword:(+"Algorithm")) OR ((acmdlTitle:(+"Electron mobility") OR recordAbstract:(+"Electron mobility") OR keywords.author.keyword:(+"Electron mobility")) OR ((acmdlTitle:(+"Identifier") OR recordAbstract:(+"Identifier") OR keywords.author.keyword:(+"Identifier")) OR ((acmdlTitle:(+"Low-power broadcasting") OR recordAbstract:(+"Low-power broadcasting") OR keywords.author.keyword:(+"Low-power broadcasting")) AND (acmdlTitle:(+"Algorithmic profiling"))</t>
  </si>
  <si>
    <t>['Algorithmic profiling', 'Shuffles and Circuits: (On Lower Bounds for Modern Parallel Computation)', 'A classification scheme for algorithm citation function in scholarly works', 'Reinforcement Learning Algorithms for Adaptive Cyber Defense against Heartbleed', 'Towards a framework for algorithm recognition in binary code', 'Mining personalized medicine algorithms with surrogate algorithm tags', 'A probabilistic algorithm to test local algebraic observability in polynomial time', 'Identifying human miRNA targets with a genetic algorithm', 'Locality sensitive hashing revisited: filling the gap between theory and algorithm analysis', 'Finding algorithms in scientific articles', 'Taxonomy of effortless creation of algorithm visualizations', 'Track: a novel XML join algorithm for efficient processing twig queries', 'Effective memetic algorithms for VLSI design automation = genetic algorithms + local search + multi-level clustering', 'Effective features of algorithm visualizations', 'Constant-factor approximation algorithms for identifying dynamic communities', 'Achieving anonymity via clustering', 'MuGA: multiset genetic algorithm', 'A high-performance algorithm for identifying frequent items in data streams', 'Rarest first and choke algorithms are enough', 'GAMIV: a genetic algorithm for identifying variable-lengthmotifs in noncoding DNA']</t>
  </si>
  <si>
    <t>["PLDI '12: Proceedings of the 33rd ACM SIGPLAN Conference on Programming Language Design and Implementation", "SPAA '16: Proceedings of the 28th ACM Symposium on Parallelism in Algorithms and Architectures", "JCDL '13: Proceedings of the 13th ACM/IEEE-CS joint conference on Digital libraries", "MTD '14: Proceedings of the First ACM Workshop on Moving Target Defense", "PPDP '16: Proceedings of the 18th International Symposium on Principles and Practice of Declarative Programming", "IHI '10: Proceedings of the 1st ACM International Health Informatics Symposium", "ISSAC '01: Proceedings of the 2001 international symposium on Symbolic and algebraic computation", "ISB '10: Proceedings of the International Symposium on Biocomputing", "CIKM '13: Proceedings of the 22nd ACM international conference on Information &amp; Knowledge Management", "WWW '10: Proceedings of the 19th international conference on World wide web", "ICER '05: Proceedings of the first international workshop on Computing education research", "ADC '08: Proceedings of the nineteenth conference on Australasian database - Volume 75", 'Evolutionary Computation - Special issue on magnetic algorithms: Volume 12 Issue 3, September 2004', 'ACM SIGCSE Bulletin: Volume 36 Issue 1, March 2004', "KDD '09: Proceedings of the 15th ACM SIGKDD international conference on Knowledge discovery and data mining", 'ACM Transactions on Algorithms (TALG): Volume 6 Issue 3, June 2010', "GECCO '11: Proceedings of the 13th annual conference companion on Genetic and evolutionary computation", "IMC '17: Proceedings of the 2017 Internet Measurement Conference", "IMC '06: Proceedings of the 6th ACM SIGCOMM conference on Internet measurement", "GECCO '12: Proceedings of the 14th annual conference companion on Genetic and evolutionary computation"]</t>
  </si>
  <si>
    <t>((acmdlTitle:(+"Algorithm") OR recordAbstract:(+"Algorithm") OR keywords.author.keyword:(+"Algorithm")) OR ((acmdlTitle:(+"Coordinate descent") OR recordAbstract:(+"Coordinate descent") OR keywords.author.keyword:(+"Coordinate descent")) OR ((acmdlTitle:(+"Facial recognition system") OR recordAbstract:(+"Facial recognition system") OR keywords.author.keyword:(+"Facial recognition system")) OR ((acmdlTitle:(+"Scale ") OR recordAbstract:(+"Scale ") OR keywords.author.keyword:(+"Scale "))</t>
  </si>
  <si>
    <t>['Accelerated Stochastic Block Coordinate Descent with Optimal Sampling', 'Indexed block coordinate descent for large-scale linear classification with limited memory', 'Data/Feature Distributed Stochastic Coordinate Descent for Logistic Regression', 'An asynchronous parallel stochastic coordinate descent algorithm', 'Distributed coordinate descent method for learning with big data', 'Fast coordinate descent methods with variable selection for non-negative matrix factorization', 'Parallel Dual Coordinate Descent Method for Large-scale Linear Classification in Multi-core Environments', 'Adaptive coordinate descent', 'A Generic Coordinate Descent Framework for Learning from Implicit Feedback', 'Robust Large-Scale Machine Learning in the Cloud', 'Bounded coordinate-descent for biological sequence classification in high dimensional predictor space', 'Parallel Lasso Screening for Big Data Optimization', 'Regularization paths and coordinate descent', 'Coordinate Descent Method for Large-scale L2-loss Linear Support Vector Machines', 'Blockwise coordinate descent procedures for the multi-task lasso, with applications to neural semantic basis discovery', 'How about utilizing ordinal information from the distribution of unlabeled data', 'High Performance Coordinate Descent Matrix Factorization for Recommender Systems', 'Continuous Influence Maximization: What Discounts Should We Offer to Social Network Users?', 'Efficient multi-class unlabeled constrained semi-supervised SVM', 'Iterative Scaling and Coordinate Descent Methods for Maximum Entropy Models']</t>
  </si>
  <si>
    <t>["KDD '16: Proceedings of the 22nd ACM SIGKDD International Conference on Knowledge Discovery and Data Mining", "KDD '13: Proceedings of the 19th ACM SIGKDD international conference on Knowledge discovery and data mining", "CIKM '14: Proceedings of the 23rd ACM International Conference on Conference on Information and Knowledge Management", 'The Journal of Machine Learning Research: Volume 16 Issue 1, January 2015', 'The Journal of Machine Learning Research: Volume 17 Issue 1, January 2016', "KDD '11: Proceedings of the 17th ACM SIGKDD international conference on Knowledge discovery and data mining", "KDD '16: Proceedings of the 22nd ACM SIGKDD International Conference on Knowledge Discovery and Data Mining", "GECCO '11: Proceedings of the 13th annual conference on Genetic and evolutionary computation", "WWW '17: Proceedings of the 26th International Conference on World Wide Web", "KDD '16: Proceedings of the 22nd ACM SIGKDD International Conference on Knowledge Discovery and Data Mining", "KDD '11: Proceedings of the 17th ACM SIGKDD international conference on Knowledge discovery and data mining", "KDD '16: Proceedings of the 22nd ACM SIGKDD International Conference on Knowledge Discovery and Data Mining", "KDD '08: Proceedings of the 14th ACM SIGKDD international conference on Knowledge discovery and data mining", 'The Journal of Machine Learning Research: Volume 9, 6/1/2008', "ICML '09: Proceedings of the 26th Annual International Conference on Machine Learning", "CIKM '10: Proceedings of the 19th ACM international conference on Information and knowledge management", "CF'17: Proceedings of the Computing Frontiers Conference", "SIGMOD '16: Proceedings of the 2016 International Conference on Management of Data", "CIKM '09: Proceedings of the 18th ACM conference on Information and knowledge management", 'The Journal of Machine Learning Research: Volume 11, 3/1/2010']</t>
  </si>
  <si>
    <t>((acmdlTitle:(+"Algorithm") OR recordAbstract:(+"Algorithm") OR keywords.author.keyword:(+"Algorithm")) OR ((acmdlTitle:(+"Coordinate descent") OR recordAbstract:(+"Coordinate descent") OR keywords.author.keyword:(+"Coordinate descent")) OR ((acmdlTitle:(+"Facial recognition system") OR recordAbstract:(+"Facial recognition system") OR keywords.author.keyword:(+"Facial recognition system")) OR ((acmdlTitle:(+"Scale ") OR recordAbstract:(+"Scale ") OR keywords.author.keyword:(+"Scale ")) AND (acmdlTitle:(+"Accelerated Stochastic Block Coordinate Descent with Optimal Sampling"))</t>
  </si>
  <si>
    <t>['Accelerated Stochastic Block Coordinate Descent with Optimal Sampling', 'An asynchronous parallel stochastic coordinate descent algorithm', 'Distributed coordinate descent method for learning with big data', 'Fast coordinate descent methods with variable selection for non-negative matrix factorization', 'Adaptive coordinate descent', 'A Generic Coordinate Descent Framework for Learning from Implicit Feedback', 'Indexed block coordinate descent for large-scale linear classification with limited memory', 'Bounded coordinate-descent for biological sequence classification in high dimensional predictor space', 'Data/Feature Distributed Stochastic Coordinate Descent for Logistic Regression', 'High Performance Coordinate Descent Matrix Factorization for Recommender Systems', 'Continuous Influence Maximization: What Discounts Should We Offer to Social Network Users?', 'Parallel Dual Coordinate Descent Method for Large-scale Linear Classification in Multi-core Environments', 'Robust Large-Scale Machine Learning in the Cloud', 'Identification of Switched Models in Non-Stationary Time Series based on Coordinate-Descent and Genetic Algorithm', 'Parallel Lasso Screening for Big Data Optimization', 'Regularization paths and coordinate descent', 'Smooth skinning decomposition with rigid bones', 'Multiplicative multitask feature learning', 'Sliding-window RLS low-cost implementation of proportionate affine projection algorithms', 'How about utilizing ordinal information from the distribution of unlabeled data']</t>
  </si>
  <si>
    <t>["KDD '16: Proceedings of the 22nd ACM SIGKDD International Conference on Knowledge Discovery and Data Mining", 'The Journal of Machine Learning Research: Volume 16 Issue 1, January 2015', 'The Journal of Machine Learning Research: Volume 17 Issue 1, January 2016', "KDD '11: Proceedings of the 17th ACM SIGKDD international conference on Knowledge discovery and data mining", "GECCO '11: Proceedings of the 13th annual conference on Genetic and evolutionary computation", "WWW '17: Proceedings of the 26th International Conference on World Wide Web", "KDD '13: Proceedings of the 19th ACM SIGKDD international conference on Knowledge discovery and data mining", "KDD '11: Proceedings of the 17th ACM SIGKDD international conference on Knowledge discovery and data mining", "CIKM '14: Proceedings of the 23rd ACM International Conference on Conference on Information and Knowledge Management", "CF'17: Proceedings of the Computing Frontiers Conference", "SIGMOD '16: Proceedings of the 2016 International Conference on Management of Data", "KDD '16: Proceedings of the 22nd ACM SIGKDD International Conference on Knowledge Discovery and Data Mining", "KDD '16: Proceedings of the 22nd ACM SIGKDD International Conference on Knowledge Discovery and Data Mining", "GECCO Companion '15: Proceedings of the Companion Publication of the 2015 Annual Conference on Genetic and Evolutionary Computation", "KDD '16: Proceedings of the 22nd ACM SIGKDD International Conference on Knowledge Discovery and Data Mining", "KDD '08: Proceedings of the 14th ACM SIGKDD international conference on Knowledge discovery and data mining", 'ACM Transactions on Graphics (TOG): Volume 31 Issue 6, November 2012', 'The Journal of Machine Learning Research: Volume 17 Issue 1, January 2016', 'IEEE/ACM Transactions on Audio, Speech and Language Processing (TASLP): Volume 22 Issue 12, December 2014', "CIKM '10: Proceedings of the 19th ACM international conference on Information and knowledge management"]</t>
  </si>
  <si>
    <t>((acmdlTitle:(+"Algorithm") OR recordAbstract:(+"Algorithm") OR keywords.author.keyword:(+"Algorithm")) OR ((acmdlTitle:(+"Computer science") OR recordAbstract:(+"Computer science") OR keywords.author.keyword:(+"Computer science")) OR ((acmdlTitle:(+"Entity") OR recordAbstract:(+"Entity") OR keywords.author.keyword:(+"Entity")) OR ((acmdlTitle:(+"Exploit ") OR recordAbstract:(+"Exploit ") OR keywords.author.keyword:(+"Exploit "))</t>
  </si>
  <si>
    <t>['Embracing Uncertainty', 'Integrating the teaching of algorithmic patterns into computer science teacher preparation programs', 'Engaging Students with Algorithms (Abstract Only)', 'Putting the science into computer science: treating introductory computer science as the study of algorithms', 'On plugging "unplugged" into CS classes', "Exploring students' understanding of the concept of algorithm: levels of abstraction", 'A comparison of the core aspects of the ACM/IEEE Computer Science Curriculum 2013 Strawman report with the specified core of CC2001 and CS2008 review', 'Integrating theoretical and empirical computer science in a data structures course', 'Teaching Computing Foundations to Non-Majors (Abstract Only)', 'A derivation-first approach to teaching algorithms', 'A unified approach to introductory computer science: can one size fit all?', 'Array algorithms', 'Tutoring model for promoting teaching skills of computer science prospective teachers', 'The design and coding of greedy algorithms revisited', 'A first course in computer science: What it should be and why.', 'Musicomputation: teaching computer science to teenage musicians', 'Serious toys II: teaching networks, protocols, and algorithms', "Levels of abstraction in students' understanding of the concept of algorithm: the qualitative perspective", 'Evaluation of the emerging scholars program at Columbia University (abstract only)', 'A visualization tool for tutoring the interactive learning of data structures and algorithmic schemes.']</t>
  </si>
  <si>
    <t>["SIGCSE '17: Proceedings of the 2017 ACM SIGCSE Technical Symposium on Computer Science Education", "ITiCSE '12: Proceedings of the 17th ACM annual conference on Innovation and technology in computer science education", "SIGCSE '17: Proceedings of the 2017 ACM SIGCSE Technical Symposium on Computer Science Education", 'ACM SIGCSE Bulletin: Volume 39 Issue 2, June 2007', "SIGCSE '13: Proceeding of the 44th ACM technical symposium on Computer science education", "ITiCSE '05: Proceedings of the 10th annual SIGCSE conference on Innovation and technology in computer science education", "CSERC '12: Proceedings of Second Computer Science Education Research Conference", "SIGCSE '13: Proceeding of the 44th ACM technical symposium on Computer science education", "SIGCSE '15: Proceedings of the 46th ACM Technical Symposium on Computer Science Education", "SIGCSE '13: Proceeding of the 44th ACM technical symposium on Computer science education", "ITiCSE '09: Proceedings of the 14th annual ACM SIGCSE conference on Innovation and technology in computer science education", 'Journal of Computing Sciences in Colleges: Volume 20 Issue 4, April 2005', "ITiCSE '08: Proceedings of the 13th annual conference on Innovation and technology in computer science education", "ITiCSE '11: Proceedings of the 16th annual joint conference on Innovation and technology in computer science education", "SIGCSE '75: Proceedings of the fifth SIGCSE technical symposium on Computer science education", "C&amp;C '09: Proceedings of the seventh ACM conference on Creativity and cognition", "ITiCSE '13: Proceedings of the 18th ACM conference on Innovation and technology in computer science education", 'ACM SIGCSE Bulletin: Volume 38 Issue 3, September 2006', "SIGCSE '13: Proceeding of the 44th ACM technical symposium on Computer science education", "SIGCSE '10: Proceedings of the 41st ACM technical symposium on Computer science education"]</t>
  </si>
  <si>
    <t>((acmdlTitle:(+"Algorithm") OR recordAbstract:(+"Algorithm") OR keywords.author.keyword:(+"Algorithm")) OR ((acmdlTitle:(+"Computer science") OR recordAbstract:(+"Computer science") OR keywords.author.keyword:(+"Computer science")) OR ((acmdlTitle:(+"Entity") OR recordAbstract:(+"Entity") OR keywords.author.keyword:(+"Entity")) OR ((acmdlTitle:(+"Exploit ") OR recordAbstract:(+"Exploit ") OR keywords.author.keyword:(+"Exploit ")) AND (acmdlTitle:(+"Embracing Uncertainty"))</t>
  </si>
  <si>
    <t>['Embracing Uncertainty', 'Integrating the teaching of algorithmic patterns into computer science teacher preparation programs', 'Engaging Students with Algorithms (Abstract Only)', 'On plugging "unplugged" into CS classes', 'Putting the science into computer science: treating introductory computer science as the study of algorithms', "Exploring students' understanding of the concept of algorithm: levels of abstraction", 'A comparison of the core aspects of the ACM/IEEE Computer Science Curriculum 2013 Strawman report with the specified core of CC2001 and CS2008 review', 'Integrating theoretical and empirical computer science in a data structures course', 'A derivation-first approach to teaching algorithms', 'Teaching Computing Foundations to Non-Majors (Abstract Only)', 'A unified approach to introductory computer science: can one size fit all?', 'Array algorithms', 'Tutoring model for promoting teaching skills of computer science prospective teachers', 'The design and coding of greedy algorithms revisited', 'A first course in computer science: What it should be and why.', 'Musicomputation: teaching computer science to teenage musicians', 'Serious toys II: teaching networks, protocols, and algorithms', "Levels of abstraction in students' understanding of the concept of algorithm: the qualitative perspective", 'Evaluation of the emerging scholars program at Columbia University (abstract only)', 'A visualization tool for tutoring the interactive learning of data structures and algorithmic schemes.']</t>
  </si>
  <si>
    <t>["SIGCSE '17: Proceedings of the 2017 ACM SIGCSE Technical Symposium on Computer Science Education", "ITiCSE '12: Proceedings of the 17th ACM annual conference on Innovation and technology in computer science education", "SIGCSE '17: Proceedings of the 2017 ACM SIGCSE Technical Symposium on Computer Science Education", "SIGCSE '13: Proceeding of the 44th ACM technical symposium on Computer science education", 'ACM SIGCSE Bulletin: Volume 39 Issue 2, June 2007', "ITiCSE '05: Proceedings of the 10th annual SIGCSE conference on Innovation and technology in computer science education", "CSERC '12: Proceedings of Second Computer Science Education Research Conference", "SIGCSE '13: Proceeding of the 44th ACM technical symposium on Computer science education", "SIGCSE '13: Proceeding of the 44th ACM technical symposium on Computer science education", "SIGCSE '15: Proceedings of the 46th ACM Technical Symposium on Computer Science Education", "ITiCSE '09: Proceedings of the 14th annual ACM SIGCSE conference on Innovation and technology in computer science education", 'Journal of Computing Sciences in Colleges: Volume 20 Issue 4, April 2005', "ITiCSE '08: Proceedings of the 13th annual conference on Innovation and technology in computer science education", "ITiCSE '11: Proceedings of the 16th annual joint conference on Innovation and technology in computer science education", "SIGCSE '75: Proceedings of the fifth SIGCSE technical symposium on Computer science education", "C&amp;C '09: Proceedings of the seventh ACM conference on Creativity and cognition", "ITiCSE '13: Proceedings of the 18th ACM conference on Innovation and technology in computer science education", 'ACM SIGCSE Bulletin: Volume 38 Issue 3, September 2006', "SIGCSE '13: Proceeding of the 44th ACM technical symposium on Computer science education", "SIGCSE '10: Proceedings of the 41st ACM technical symposium on Computer science education"]</t>
  </si>
  <si>
    <t>((acmdlTitle:(+"Bayesian network") OR recordAbstract:(+"Bayesian network") OR keywords.author.keyword:(+"Bayesian network")) OR ((acmdlTitle:(+"Chaos theory") OR recordAbstract:(+"Chaos theory") OR keywords.author.keyword:(+"Chaos theory")) OR ((acmdlTitle:(+"Information system") OR recordAbstract:(+"Information system") OR keywords.author.keyword:(+"Information system")) OR ((acmdlTitle:(+"Least squares") OR recordAbstract:(+"Least squares") OR keywords.author.keyword:(+"Least squares"))</t>
  </si>
  <si>
    <t>['Modeling dependable systems with continuous time Bayesian networks', 'A Bayesian network for IT governance performance prediction', 'High-throughput Bayesian network learning using heterogeneous multicore computers',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'A chain-model genetic algorithm for Bayesian network structure learning', 'Learning the structure of large-scale bayesian networks using genetic algorithm', 'Learning bayesian networks from Markov random fields: An efficient algorithm for linear models', 'Macro Programming a Spatial Computer with Bayesian Networks', 'Bringing order into bayesian-network construction', 'A Novel Approach for Clustering Based On Bayesian Network']</t>
  </si>
  <si>
    <t>["SAC '15: Proceedings of the 30th Annual ACM Symposium on Applied Computing", "ICEC '08: Proceedings of the 10th international conference on Electronic commerce", "ICS '10: Proceedings of the 24th ACM International Conference on Supercomputing",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"GECCO '07: Proceedings of the 9th annual conference on Genetic and evolutionary computation", "GECCO '14: Proceedings of the 2014 Annual Conference on Genetic and Evolutionary Computation", 'ACM Transactions on Knowledge Discovery from Data (TKDD): Volume 6 Issue 3, October 2012', 'ACM Transactions on Autonomous and Adaptive Systems (TAAS): Volume 6 Issue 2, June 2011', "K-CAP '05: Proceedings of the 3rd international conference on Knowledge capture", "ICARCSET '15: Proceedings of the 2015 International Conference on Advanced Research in Computer Science Engineering &amp; Technology (ICARCSET 2015)"]</t>
  </si>
  <si>
    <t>((acmdlTitle:(+"Bayesian network") OR recordAbstract:(+"Bayesian network") OR keywords.author.keyword:(+"Bayesian network")) OR ((acmdlTitle:(+"Chaos theory") OR recordAbstract:(+"Chaos theory") OR keywords.author.keyword:(+"Chaos theory")) OR ((acmdlTitle:(+"Information system") OR recordAbstract:(+"Information system") OR keywords.author.keyword:(+"Information system")) OR ((acmdlTitle:(+"Least squares") OR recordAbstract:(+"Least squares") OR keywords.author.keyword:(+"Least squares")) AND (acmdlTitle:(+"Modeling dependable systems with continuous time Bayesian networks"))</t>
  </si>
  <si>
    <t>['Modeling dependable systems with continuous time Bayesian networks', 'A Bayesian network for IT governance performance prediction', 'High-throughput Bayesian network learning using heterogeneous multicore computers',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'A chain-model genetic algorithm for Bayesian network structure learning', 'Learning the structure of large-scale bayesian networks using genetic algorithm', 'Macro Programming a Spatial Computer with Bayesian Networks', 'Learning bayesian networks from Markov random fields: An efficient algorithm for linear models', 'Bringing order into bayesian-network construction', 'A Novel Approach for Clustering Based On Bayesian Network']</t>
  </si>
  <si>
    <t>["SAC '15: Proceedings of the 30th Annual ACM Symposium on Applied Computing", "ICEC '08: Proceedings of the 10th international conference on Electronic commerce", "ICS '10: Proceedings of the 24th ACM International Conference on Supercomputing",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"GECCO '07: Proceedings of the 9th annual conference on Genetic and evolutionary computation", "GECCO '14: Proceedings of the 2014 Annual Conference on Genetic and Evolutionary Computation", 'ACM Transactions on Autonomous and Adaptive Systems (TAAS): Volume 6 Issue 2, June 2011', 'ACM Transactions on Knowledge Discovery from Data (TKDD): Volume 6 Issue 3, October 2012', "K-CAP '05: Proceedings of the 3rd international conference on Knowledge capture", "ICARCSET '15: Proceedings of the 2015 International Conference on Advanced Research in Computer Science Engineering &amp; Technology (ICARCSET 2015)"]</t>
  </si>
  <si>
    <t>((acmdlTitle:(+"Automata theory") OR recordAbstract:(+"Automata theory") OR keywords.author.keyword:(+"Automata theory")) OR ((acmdlTitle:(+"Automaton") OR recordAbstract:(+"Automaton") OR keywords.author.keyword:(+"Automaton")) OR ((acmdlTitle:(+"Computational model") OR recordAbstract:(+"Computational model") OR keywords.author.keyword:(+"Computational model")) OR ((acmdlTitle:(+"EXPTIME") OR recordAbstract:(+"EXPTIME") OR keywords.author.keyword:(+"EXPTIME"))</t>
  </si>
  <si>
    <t>['Didactic strategies for promoting significant learning in formal languages and automata theory', 'Learning difficulties experienced by students in a course on formal languages and automata theory', 'Toward an automata theory of brains', 'Automata theory', 'Challenges in teaching the pumping lemma in automata theory course', 'Infinite-state energy games', 'Lego NXT as a learning tool', 'Computer Science Education for Primary and Lower Secondary School Students: Teaching the Concept of Automata', 'Automata theory and higher-order model-checking', 'Deciding the Value 1 Problem for Probabilistic Leaktight Automata', 'Generalized Pair Algebra With Applications to Automata Theory', 'On the Complexity of Undecidable Problems in Automata Theory', 'Parameterised Verification of Autonomous Mobile-Agents in Static but Unknown Environments', 'Using theoretical computer simulators for formal languages and automata theory', 'Efficient and Robust Constraint Automaton-Based Genome Map Assembly', 'Transformations and translations from the point of view of generalized finite automata theory', 'The procedural approach to interactive design graphics', 'Language-guided controller synthesis for discrete-time linear systems', 'On exponential-time completeness of the circularity problem for attribute grammars', 'A fast scalable automaton-matching accelerator for embedded content processors']</t>
  </si>
  <si>
    <t>["ITiCSE '04: Proceedings of the 9th annual SIGCSE conference on Innovation and technology in computer science education", 'ACM SIGCSE Bulletin: Volume 41 Issue 4, December 2009', 'Communications of the ACM: Volume 15 Issue 7, July 1972', 'Communications of the ACM: Volume 4 Issue 9, Sept. 1961', "ITiCSE '05: Proceedings of the 10th annual SIGCSE conference on Innovation and technology in computer science education", "CSL-LICS '14: Proceedings of the Joint Meeting of the Twenty-Third EACSL Annual Conference on Computer Science Logic (CSL) and the Twenty-Ninth Annual ACM/IEEE Symposium on Logic in Computer Science (LICS)", "ITiCSE '10: Proceedings of the fifteenth annual conference on Innovation and technology in computer science education", 'ACM Transactions on Computing Education (TOCE): Volume 17 Issue 1, January 2017', 'ACM SIGLOG News: Volume 3 Issue 4, October 2016', "LICS '12: Proceedings of the 2012 27th Annual IEEE/ACM Symposium on Logic in Computer Science", 'Journal of the ACM (JACM): Volume 15 Issue 2, April 1968', 'Journal of the ACM (JACM): Volume 16 Issue 1, Jan. 1969', "AAMAS '15: Proceedings of the 2015 International Conference on Autonomous Agents and Multiagent Systems", 'ACM SIGCSE Bulletin: Volume 35 Issue 2, June 2003', "C3S2E '14: Proceedings of the 2014 International C* Conference on Computer Science &amp; Software Engineering", "STOC '69: Proceedings of the first annual ACM symposium on Theory of computing", 'ACM SIGGRAPH Computer Graphics: Volume 13 Issue 1, March 1979', "HSCC '12: Proceedings of the 15th ACM international conference on Hybrid Systems: Computation and Control", 'ACM Transactions on Programming Languages and Systems (TOPLAS): Volume 26 Issue 1, January 2004', 'ACM Transactions on Embedded Computing Systems (TECS): Volume 8 Issue 3, April 2009']</t>
  </si>
  <si>
    <t>((acmdlTitle:(+"Automata theory") OR recordAbstract:(+"Automata theory") OR keywords.author.keyword:(+"Automata theory")) OR ((acmdlTitle:(+"Automaton") OR recordAbstract:(+"Automaton") OR keywords.author.keyword:(+"Automaton")) OR ((acmdlTitle:(+"Computational model") OR recordAbstract:(+"Computational model") OR keywords.author.keyword:(+"Computational model")) OR ((acmdlTitle:(+"EXPTIME") OR recordAbstract:(+"EXPTIME") OR keywords.author.keyword:(+"EXPTIME")) AND (acmdlTitle:(+"Didactic strategies for promoting significant learning in formal languages and automata theory"))</t>
  </si>
  <si>
    <t>['Learning difficulties experienced by students in a course on formal languages and automata theory', 'Didactic strategies for promoting significant learning in formal languages and automata theory', 'Toward an automata theory of brains', 'Automata theory', 'Challenges in teaching the pumping lemma in automata theory course', 'Lego NXT as a learning tool', 'Infinite-state energy games', 'Computer Science Education for Primary and Lower Secondary School Students: Teaching the Concept of Automata', 'Automata theory and higher-order model-checking', 'Generalized Pair Algebra With Applications to Automata Theory', 'Deciding the Value 1 Problem for Probabilistic Leaktight Automata', 'On the Complexity of Undecidable Problems in Automata Theory', 'Parameterised Verification of Autonomous Mobile-Agents in Static but Unknown Environments', 'Using theoretical computer simulators for formal languages and automata theory', 'Efficient and Robust Constraint Automaton-Based Genome Map Assembly', 'Transformations and translations from the point of view of generalized finite automata theory', 'The procedural approach to interactive design graphics', 'Language-guided controller synthesis for discrete-time linear systems', 'A fast scalable automaton-matching accelerator for embedded content processors', 'Design patterns to support teaching of automata theory']</t>
  </si>
  <si>
    <t>['ACM SIGCSE Bulletin: Volume 41 Issue 4, December 2009', "ITiCSE '04: Proceedings of the 9th annual SIGCSE conference on Innovation and technology in computer science education", 'Communications of the ACM: Volume 15 Issue 7, July 1972', 'Communications of the ACM: Volume 4 Issue 9, Sept. 1961', "ITiCSE '05: Proceedings of the 10th annual SIGCSE conference on Innovation and technology in computer science education", "ITiCSE '10: Proceedings of the fifteenth annual conference on Innovation and technology in computer science education", "CSL-LICS '14: Proceedings of the Joint Meeting of the Twenty-Third EACSL Annual Conference on Computer Science Logic (CSL) and the Twenty-Ninth Annual ACM/IEEE Symposium on Logic in Computer Science (LICS)", 'ACM Transactions on Computing Education (TOCE): Volume 17 Issue 1, January 2017', 'ACM SIGLOG News: Volume 3 Issue 4, October 2016', 'Journal of the ACM (JACM): Volume 15 Issue 2, April 1968', "LICS '12: Proceedings of the 2012 27th Annual IEEE/ACM Symposium on Logic in Computer Science", 'Journal of the ACM (JACM): Volume 16 Issue 1, Jan. 1969', "AAMAS '15: Proceedings of the 2015 International Conference on Autonomous Agents and Multiagent Systems", 'ACM SIGCSE Bulletin: Volume 35 Issue 2, June 2003', "C3S2E '14: Proceedings of the 2014 International C* Conference on Computer Science &amp; Software Engineering", "STOC '69: Proceedings of the first annual ACM symposium on Theory of computing", 'ACM SIGGRAPH Computer Graphics: Volume 13 Issue 1, March 1979', "HSCC '12: Proceedings of the 15th ACM international conference on Hybrid Systems: Computation and Control", 'ACM Transactions on Embedded Computing Systems (TECS): Volume 8 Issue 3, April 2009', "ITiCSE '09: Proceedings of the 14th annual ACM SIGCSE conference on Innovation and technology in computer science education"]</t>
  </si>
  <si>
    <t>((acmdlTitle:(+"Algorithm") OR recordAbstract:(+"Algorithm") OR keywords.author.keyword:(+"Algorithm")) OR ((acmdlTitle:(+"Filter design") OR recordAbstract:(+"Filter design") OR keywords.author.keyword:(+"Filter design")) OR ((acmdlTitle:(+"Finite impulse response") OR recordAbstract:(+"Finite impulse response") OR keywords.author.keyword:(+"Finite impulse response")) OR ((acmdlTitle:(+"Iterative method") OR recordAbstract:(+"Iterative method") OR keywords.author.keyword:(+"Iterative method"))</t>
  </si>
  <si>
    <t>['Design of low-complexity digital finite impulse response filters on FPGAs', 'SIREN: a depth-first search algorithm for the filter design optimization problem', 'Ordering and partitioning of coefficients based on heuristic algorithms for low power FIR filter realization', 'Incremental iteration method for fast PageRank computation', 'Shared-memory parallelization of the semi-ordered fast iterative method', 'Optimizing memory bandwidth use and performance for matrix-vector multiplication in iterative methods', 'Algorithm-based recovery for iterative methods without checkpointing', 'An approximate algorithm for the multiple constant multiplications problem', 'An enhanced memetic differential evolution in filter design for defect detection in paper production', 'An Algorithm for Jointly Optimizing Quantization and Multiple Constant Multiplication', 'Convergence rate and termination of asynchronous iterative algorithms', 'Synthesis and Optimization of 2D Filter Designs for Heterogeneous FPGAs', 'Efficient shift-adds design of digit-serial multiple constant multiplications', 'New-Sum: A Novel Online ABFT Scheme For General Iterative Methods', 'Online-ABFT: an online algorithm based fault tolerance scheme for soft error detection in iterative methods', 'Multiplierless Design of Folded DSP Blocks', 'Filter approximation using explicit time and frequency domain specifications', 'A fast iterative algorithm for the large-scale toeplitz linear systems', 'Distributed southwell: an iterative method with low communication costs', 'Block iterative methods and recycling for improved scalability of linear solvers']</t>
  </si>
  <si>
    <t>["DATE '12: Proceedings of the Conference on Design, Automation and Test in Europe", "GLSVLSI '13: Proceedings of the 23rd ACM international conference on Great lakes symposium on VLSI", "SBCCI '10: Proceedings of the 23rd symposium on Integrated circuits and system design", "IMCOM '15: Proceedings of the 9th International Conference on Ubiquitous Information Management and Communication", "HPC '15: Proceedings of the Symposium on High Performance Computing", 'ACM Transactions on Reconfigurable Technology and Systems (TRETS): Volume 4 Issue 3, August 2011', "HPDC '11: Proceedings of the 20th international symposium on High performance distributed computing", "SBCCI '08: Proceedings of the 21st annual symposium on Integrated circuits and system design", 'Evolutionary Computation: Volume 16 Issue 4, Winter 2008', 'ACM Transactions on Design Automation of Electronic Systems (TODAES): Volume 17 Issue 4, October 2012', "ICS '89: Proceedings of the 3rd international conference on Supercomputing", 'ACM Transactions on Reconfigurable Technology and Systems (TRETS): Volume 1 Issue 4, January 2009', "GLSVLSI '11: Proceedings of the 21st edition of the great lakes symposium on Great lakes symposium on VLSI", "HPDC '16: Proceedings of the 25th ACM International Symposium on High-Performance Parallel and Distributed Computing", "PPoPP '13: Proceedings of the 18th ACM SIGPLAN symposium on Principles and practice of parallel programming", 'ACM Transactions on Design Automation of Electronic Systems (TODAES): Volume 20 Issue 1, November 2014', "GECCO '06: Proceedings of the 8th annual conference on Genetic and evolutionary computation", 'RACS: Proceedings of the 2015 Conference on research in adaptive and convergent systems', "SC '17: Proceedings of the International Conference for High Performance Computing, Networking, Storage and Analysis", "SC '16: Proceedings of the International Conference for High Performance Computing, Networking, Storage and Analysis"]</t>
  </si>
  <si>
    <t>((acmdlTitle:(+"Algorithm") OR recordAbstract:(+"Algorithm") OR keywords.author.keyword:(+"Algorithm")) OR ((acmdlTitle:(+"Filter design") OR recordAbstract:(+"Filter design") OR keywords.author.keyword:(+"Filter design")) OR ((acmdlTitle:(+"Finite impulse response") OR recordAbstract:(+"Finite impulse response") OR keywords.author.keyword:(+"Finite impulse response")) OR ((acmdlTitle:(+"Iterative method") OR recordAbstract:(+"Iterative method") OR keywords.author.keyword:(+"Iterative method")) AND (acmdlTitle:(+"Design of low-complexity digital finite impulse response filters on FPGAs"))</t>
  </si>
  <si>
    <t>['Design of low-complexity digital finite impulse response filters on FPGAs', 'SIREN: a depth-first search algorithm for the filter design optimization problem', 'Ordering and partitioning of coefficients based on heuristic algorithms for low power FIR filter realization', 'An approximate algorithm for the multiple constant multiplications problem', 'An enhanced memetic differential evolution in filter design for defect detection in paper production', 'An Algorithm for Jointly Optimizing Quantization and Multiple Constant Multiplication', 'Efficient shift-adds design of digit-serial multiple constant multiplications', 'Synthesis and Optimization of 2D Filter Designs for Heterogeneous FPGAs', 'Multiplierless Design of Folded DSP Blocks', 'Filter approximation using explicit time and frequency domain specifications', 'High performance and low power FIR filter design based on sharing multiplication', 'Time-spread echo-based audio watermarking with optimized imperceptibility and robustness', 'An efficient evolutionary algorithm applied to the design of two-dimensional IIR filters', 'Faster space-efficient algorithms for subset sum and k-sum', 'An efficient job scheduling algorithm for grid computing', 'Design of low complexity digital FIR filters', 'Optimization of FIR filter to improve eye diagram for general transmission line systems', 'Exploring the use of heuristic-based algorithms for the ordering and partitioning of coefficients for power efficient fir filters realization', 'A topological sorting algorithm for large graphs', 'The greedy algorithm for the minimum common string partition problem']</t>
  </si>
  <si>
    <t>["DATE '12: Proceedings of the Conference on Design, Automation and Test in Europe", "GLSVLSI '13: Proceedings of the 23rd ACM international conference on Great lakes symposium on VLSI", "SBCCI '10: Proceedings of the 23rd symposium on Integrated circuits and system design", "SBCCI '08: Proceedings of the 21st annual symposium on Integrated circuits and system design", 'Evolutionary Computation: Volume 16 Issue 4, Winter 2008', 'ACM Transactions on Design Automation of Electronic Systems (TODAES): Volume 17 Issue 4, October 2012', "GLSVLSI '11: Proceedings of the 21st edition of the great lakes symposium on Great lakes symposium on VLSI", 'ACM Transactions on Reconfigurable Technology and Systems (TRETS): Volume 1 Issue 4, January 2009', 'ACM Transactions on Design Automation of Electronic Systems (TODAES): Volume 20 Issue 1, November 2014', "GECCO '06: Proceedings of the 8th annual conference on Genetic and evolutionary computation", "ISLPED '02: Proceedings of the 2002 international symposium on Low power electronics and design", 'IEEE/ACM Transactions on Audio, Speech and Language Processing (TASLP): Volume 23 Issue 2, February 2015', "GECCO '05: Proceedings of the 7th annual conference on Genetic and evolutionary computation", 'STOC 2017: Proceedings of the 49th Annual ACM SIGACT Symposium on Theory of Computing', "ACAI '11: Proceedings of the International Conference on Advances in Computing and Artificial Intelligence", "SBCCI '09: Proceedings of the 22nd Annual Symposium on Integrated Circuits and System Design: Chip on the Dunes", "DATE '10: Proceedings of the Conference on Design, Automation and Test in Europe", "SBCCI '11: Proceedings of the 24th symposium on Integrated circuits and systems design", 'Journal of Experimental Algorithmics (JEA): Volume 17, 2012', 'ACM Transactions on Algorithms (TALG): Volume 1 Issue 2, October 2005']</t>
  </si>
  <si>
    <t>((acmdlTitle:(+"Datalog") OR recordAbstract:(+"Datalog") OR keywords.author.keyword:(+"Datalog")) OR ((acmdlTitle:(+"Decision stump") OR recordAbstract:(+"Decision stump") OR keywords.author.keyword:(+"Decision stump"))</t>
  </si>
  <si>
    <t>['Static analysis in datalog extensions', 'Efficient provenance tracking for datalog using top-k queries', 'Type inference for datalog and its application to query optimisation', 'Modeling datalog fact assertion and retraction in linear logic', 'A Datalog model of must-alias analysis', 'On fast large-scale program analysis in Datalog', 'From Datalog to flix: a declarative language for fixed points on lattices', 'Adding magic to an optimising datalog compiler', 'Big Data Analytics with Datalog Queries on Spark', 'Type inference for datalog with complex type hierarchies', 'Porting doop to Souffl?®: a tale of inter-engine portability for Datalog-based analyses', 'Abstract rewriting Approach to solve Datalog programs', 'Well-founded semantics for extended datalog and ontological reasoning', 'A Datalog-based protocol for lazy data migration in agile NoSQL Application development', 'Evaluation of datalog extended with an XPath predicate', 'More efficient datalog queries: subsumptive tabling beats magic sets', 'A Datalog Framework for Modeling Relationship-based Access Control Policies', 'Datalog??: a unified approach to ontologies and integrity constraints', 'Datalog Queries Distributing over Components', 'Monadic datalog over finite structures of bounded treewidth']</t>
  </si>
  <si>
    <t>['Journal of the ACM (JACM): Volume 48 Issue 5, September 2001', 'The VLDB Journal ÔÇö The International Journal on Very Large Data Bases: Volume 27 Issue 2, April 2018', "PODS '08: Proceedings of the twenty-seventh ACM SIGMOD-SIGACT-SIGART symposium on Principles of database systems", "PPDP '12: Proceedings of the 14th symposium on Principles and practice of declarative programming", 'SOAP 2017: Proceedings of the 6th ACM SIGPLAN International Workshop on State Of the Art in Program Analysis', 'CC 2016: Proceedings of the 25th International Conference on Compiler Construction', "PLDI '16: Proceedings of the 37th ACM SIGPLAN Conference on Programming Language Design and Implementation", "SIGMOD '08: Proceedings of the 2008 ACM SIGMOD international conference on Management of data", "SIGMOD '16: Proceedings of the 2016 International Conference on Management of Data", "POPL '10: Proceedings of the 37th annual ACM SIGPLAN-SIGACT symposium on Principles of programming languages", 'SOAP 2017: Proceedings of the 6th ACM SIGPLAN International Workshop on State Of the Art in Program Analysis', 'DBPL 2015: Proceedings of the 15th Symposium on Database Programming Languages', "PODS '13: Proceedings of the 32nd ACM SIGMOD-SIGACT-SIGAI symposium on Principles of database systems", 'DBPL 2015: Proceedings of the 15th Symposium on Database Programming Languages', "WIDM '07: Proceedings of the 9th annual ACM international workshop on Web information and data management", "SIGMOD '11: Proceedings of the 2011 ACM SIGMOD International Conference on Management of data", "SACMAT '17 Abstracts: Proceedings of the 22nd ACM on Symposium on Access Control Models and Technologies", "ICDT '09: Proceedings of the 12th International Conference on Database Theory", 'ACM Transactions on Computational Logic (TOCL): Volume 18 Issue 1, April 2017', 'ACM Transactions on Computational Logic (TOCL): Volume 12 Issue 1, October 2010']</t>
  </si>
  <si>
    <t>((acmdlTitle:(+"Datalog") OR recordAbstract:(+"Datalog") OR keywords.author.keyword:(+"Datalog")) OR ((acmdlTitle:(+"Decision stump") OR recordAbstract:(+"Decision stump") OR keywords.author.keyword:(+"Decision stump")) AND (acmdlTitle:(+"Static analysis in datalog extensions"))</t>
  </si>
  <si>
    <t>['Static analysis in datalog extensions', 'Type inference for datalog and its application to query optimisation', 'Efficient provenance tracking for datalog using top-k queries', 'Modeling datalog fact assertion and retraction in linear logic', 'A Datalog model of must-alias analysis', 'On fast large-scale program analysis in Datalog', 'Adding magic to an optimising datalog compiler', 'Big Data Analytics with Datalog Queries on Spark', 'Porting doop to Souffl?®: a tale of inter-engine portability for Datalog-based analyses', 'From Datalog to flix: a declarative language for fixed points on lattices', 'Type inference for datalog with complex type hierarchies', 'Abstract rewriting Approach to solve Datalog programs', 'Well-founded semantics for extended datalog and ontological reasoning', 'A Datalog-based protocol for lazy data migration in agile NoSQL Application development', 'Evaluation of datalog extended with an XPath predicate', 'A Datalog Framework for Modeling Relationship-based Access Control Policies', 'More efficient datalog queries: subsumptive tabling beats magic sets', 'Datalog??: a unified approach to ontologies and integrity constraints', 'Datalog Queries Distributing over Components', 'Monadic datalog over finite structures of bounded treewidth']</t>
  </si>
  <si>
    <t>['Journal of the ACM (JACM): Volume 48 Issue 5, September 2001', "PODS '08: Proceedings of the twenty-seventh ACM SIGMOD-SIGACT-SIGART symposium on Principles of database systems", 'The VLDB Journal ÔÇö The International Journal on Very Large Data Bases: Volume 27 Issue 2, April 2018', "PPDP '12: Proceedings of the 14th symposium on Principles and practice of declarative programming", 'SOAP 2017: Proceedings of the 6th ACM SIGPLAN International Workshop on State Of the Art in Program Analysis', 'CC 2016: Proceedings of the 25th International Conference on Compiler Construction', "SIGMOD '08: Proceedings of the 2008 ACM SIGMOD international conference on Management of data", "SIGMOD '16: Proceedings of the 2016 International Conference on Management of Data", 'SOAP 2017: Proceedings of the 6th ACM SIGPLAN International Workshop on State Of the Art in Program Analysis', "PLDI '16: Proceedings of the 37th ACM SIGPLAN Conference on Programming Language Design and Implementation", "POPL '10: Proceedings of the 37th annual ACM SIGPLAN-SIGACT symposium on Principles of programming languages", 'DBPL 2015: Proceedings of the 15th Symposium on Database Programming Languages', "PODS '13: Proceedings of the 32nd ACM SIGMOD-SIGACT-SIGAI symposium on Principles of database systems", 'DBPL 2015: Proceedings of the 15th Symposium on Database Programming Languages', "WIDM '07: Proceedings of the 9th annual ACM international workshop on Web information and data management", "SACMAT '17 Abstracts: Proceedings of the 22nd ACM on Symposium on Access Control Models and Technologies", "SIGMOD '11: Proceedings of the 2011 ACM SIGMOD International Conference on Management of data", "ICDT '09: Proceedings of the 12th International Conference on Database Theory", 'ACM Transactions on Computational Logic (TOCL): Volume 18 Issue 1, April 2017', 'ACM Transactions on Computational Logic (TOCL): Volume 12 Issue 1, October 2010']</t>
  </si>
  <si>
    <t>((acmdlTitle:(+"Benchmark ") OR recordAbstract:(+"Benchmark ") OR keywords.author.keyword:(+"Benchmark ")) OR ((acmdlTitle:(+"Computer science") OR recordAbstract:(+"Computer science") OR keywords.author.keyword:(+"Computer science")) OR ((acmdlTitle:(+"Image compression") OR recordAbstract:(+"Image compression") OR keywords.author.keyword:(+"Image compression"))</t>
  </si>
  <si>
    <t>['Understanding International Benchmarks on Student Engagement: Awareness, Research Alignment and Response from a Computer Science Perspective', 'Benchmarking the IBM Power8 processor', 'Benchmarking Introductory Programming Exams: How and Why', 'Lossless image compression using pixel reordering', 'General Program Synthesis Benchmark Suite', 'Debunking the Myths of Influence Maximization: An In-Depth Benchmarking Study', 'Fractal image compression on a pseudo spiral architecture', 'The DaCapo benchmarks: java benchmarking development and analysis', 'TGDB: towards a benchmark for graph databases', 'Contrasting CS student and academic perspectives and experiences of student engagement', 'Hardware acceleration of JPEG2000 image compression for low-power embedded applications', 'Understanding International Benchmarks on Student Engagement: Awareness and Research Alignment from a Computer Science Perspective', "Comparing industry benchmarks for J2EE application server: IBM's trade2 vs Sun's ECperf", 'Design and applications of an algorithm benchmark system in a computational problem solving environment', 'GPII: A Benchmark for Generic Purpose Image Information', 'Automated benchmarking and analysis tool', 'A Benchmarking Algorithm to Determine Maximum Lifetime Communication Topologies in Cognitive Radio Ad hoc Networks', 'Developing a computer science-specific learning taxonomy', 'Broadening Participation in Computer Science: Key Strategies from International Findings', 'A Cloud Benchmark Suite Combining Micro and Applications Benchmarks']</t>
  </si>
  <si>
    <t>["ITiCSE '17: Proceedings of the 2017 ACM Conference on Innovation and Technology in Computer Science Education", "CASCON '15: Proceedings of the 25th Annual International Conference on Computer Science and Software Engineering", "ITiCSE '16: Proceedings of the 2016 ACM Conference on Innovation and Technology in Computer Science Education", "ACSC '04: Proceedings of the 27th Australasian conference on Computer science - Volume 26", "GECCO '15: Proceedings of the 2015 Annual Conference on Genetic and Evolutionary Computation", "SIGMOD '17: Proceedings of the 2017 ACM International Conference on Management of Data", "ACSC '05: Proceedings of the Twenty-eighth Australasian conference on Computer Science - Volume 38", "OOPSLA '06: Proceedings of the 21st annual ACM SIGPLAN conference on Object-oriented programming systems, languages, and applications", "CASCON '16: Proceedings of the 26th Annual International Conference on Computer Science and Software Engineering", 'ITiCSE 2018: Proceedings of the 23rd Annual ACM Conference on Innovation and Technology in Computer Science Education', "ACSC '03: Proceedings of the 26th Australasian computer science conference - Volume 16", "ITiCSE-WGR '17: Proceedings of the 2017 ITiCSE Conference on Working Group Reports", "ACSC '03: Proceedings of the 26th Australasian computer science conference - Volume 16", 'ACM SIGCSE Bulletin: Volume 38 Issue 3, September 2006', "C3S2E '16: Proceedings of the Ninth International C* Conference on Computer Science &amp; Software Engineering", "valuetools '06: Proceedings of the 1st international conference on Performance evaluation methodolgies and tools", "ICARCSET '15: Proceedings of the 2015 International Conference on Advanced Research in Computer Science Engineering &amp; Technology (ICARCSET 2015)", 'ACM SIGCSE Bulletin: Volume 39 Issue 4, December 2007', "SIGCSE '17: Proceedings of the 2017 ACM SIGCSE Technical Symposium on Computer Science Education", "ICPE '18: Companion of the 2018 ACM/SPEC International Conference on Performance Engineering"]</t>
  </si>
  <si>
    <t>((acmdlTitle:(+"Benchmark ") OR recordAbstract:(+"Benchmark ") OR keywords.author.keyword:(+"Benchmark ")) OR ((acmdlTitle:(+"Computer science") OR recordAbstract:(+"Computer science") OR keywords.author.keyword:(+"Computer science")) OR ((acmdlTitle:(+"Image compression") OR recordAbstract:(+"Image compression") OR keywords.author.keyword:(+"Image compression")) AND (acmdlTitle:(+"Understanding International Benchmarks on Student Engagement: Awareness, Research Alignment and Response from a Computer Science Perspective"))</t>
  </si>
  <si>
    <t>['Understanding International Benchmarks on Student Engagement: Awareness, Research Alignment and Response from a Computer Science Perspective', 'Benchmarking the IBM Power8 processor', 'Benchmarking Introductory Programming Exams: How and Why', 'General Program Synthesis Benchmark Suite', 'Debunking the Myths of Influence Maximization: An In-Depth Benchmarking Study', 'The DaCapo benchmarks: java benchmarking development and analysis', 'TGDB: towards a benchmark for graph databases', 'Contrasting CS student and academic perspectives and experiences of student engagement', 'Understanding International Benchmarks on Student Engagement: Awareness and Research Alignment from a Computer Science Perspective', "Comparing industry benchmarks for J2EE application server: IBM's trade2 vs Sun's ECperf", 'Design and applications of an algorithm benchmark system in a computational problem solving environment', 'GPII: A Benchmark for Generic Purpose Image Information', 'Automated benchmarking and analysis tool', 'A Benchmarking Algorithm to Determine Maximum Lifetime Communication Topologies in Cognitive Radio Ad hoc Networks', 'Developing a computer science-specific learning taxonomy', 'Broadening Participation in Computer Science: Key Strategies from International Findings', 'Malstone: towards a benchmark for analytics on large data clouds', 'A Cloud Benchmark Suite Combining Micro and Applications Benchmarks', 'On the State of NoSQL Benchmarks', 'Apples and oranges: a comparison of RDF benchmarks and real RDF datasets']</t>
  </si>
  <si>
    <t>["ITiCSE '17: Proceedings of the 2017 ACM Conference on Innovation and Technology in Computer Science Education", "CASCON '15: Proceedings of the 25th Annual International Conference on Computer Science and Software Engineering", "ITiCSE '16: Proceedings of the 2016 ACM Conference on Innovation and Technology in Computer Science Education", "GECCO '15: Proceedings of the 2015 Annual Conference on Genetic and Evolutionary Computation", "SIGMOD '17: Proceedings of the 2017 ACM International Conference on Management of Data", "OOPSLA '06: Proceedings of the 21st annual ACM SIGPLAN conference on Object-oriented programming systems, languages, and applications", "CASCON '16: Proceedings of the 26th Annual International Conference on Computer Science and Software Engineering", 'ITiCSE 2018: Proceedings of the 23rd Annual ACM Conference on Innovation and Technology in Computer Science Education', "ITiCSE-WGR '17: Proceedings of the 2017 ITiCSE Conference on Working Group Reports", "ACSC '03: Proceedings of the 26th Australasian computer science conference - Volume 16", 'ACM SIGCSE Bulletin: Volume 38 Issue 3, September 2006', "C3S2E '16: Proceedings of the Ninth International C* Conference on Computer Science &amp; Software Engineering", "valuetools '06: Proceedings of the 1st international conference on Performance evaluation methodolgies and tools", "ICARCSET '15: Proceedings of the 2015 International Conference on Advanced Research in Computer Science Engineering &amp; Technology (ICARCSET 2015)", 'ACM SIGCSE Bulletin: Volume 39 Issue 4, December 2007', "SIGCSE '17: Proceedings of the 2017 ACM SIGCSE Technical Symposium on Computer Science Education", "KDD '10: Proceedings of the 16th ACM SIGKDD international conference on Knowledge discovery and data mining", "ICPE '18: Companion of the 2018 ACM/SPEC International Conference on Performance Engineering", "ICPE '17 Companion: Proceedings of the 8th ACM/SPEC on International Conference on Performance Engineering Companion", "SIGMOD '11: Proceedings of the 2011 ACM SIGMOD International Conference on Management of data"]</t>
  </si>
  <si>
    <t>((acmdlTitle:(+"Continuation") OR recordAbstract:(+"Continuation") OR keywords.author.keyword:(+"Continuation")) OR ((acmdlTitle:(+"Numerical continuation") OR recordAbstract:(+"Numerical continuation") OR keywords.author.keyword:(+"Numerical continuation"))</t>
  </si>
  <si>
    <t>['Interactive Initialization and Continuation of Homoclinic and Heteroclinic Orbits in MATLAB', 'MATCONT: A MATLAB package for numerical bifurcation analysis of ODEs', 'Evolutionary continuation methods for optimization problems', 'SlideCont: An Auto97 driver for bifurcation analysis of Filippov systems', 'Accelerating polynomial homotopy continuation on a graphics processing unit with double double and quad double arithmetic', 'A Dynamic Continuation-Passing Style for Dynamic Delimited Continuations', 'Continuous software engineering and beyond: trends and challenges', 'Continuous delivery: overcoming adoption obstacles', 'Beyond continuous delivery: an empirical investigation of continuous deployment challenges', 'Automatic retrieval of visual continuity errors in movies', 'From requirements to continuous re-prioritization of hypotheses', 'User interface continuations', 'Process-aware continuation management in web applications', 'Handling infinitely fast processes in continuous system modeling', 'Cl_matcont: a continuation toolbox in Matlab', 'Continuous testing in eclipse', 'Dynamic diversification of continuous data', 'CDEP: Continuous Delivery Educational Pipeline', 'Continuous test generation: enhancing continuous integration with automated test generation', 'Escaping from the time box towards continuous planning: an industrial experience']</t>
  </si>
  <si>
    <t>['ACM Transactions on Mathematical Software (TOMS): Volume 38 Issue 3, April 2012', 'ACM Transactions on Mathematical Software (TOMS): Volume 29 Issue 2, June 2003', "GECCO '09: Proceedings of the 11th Annual conference on Genetic and evolutionary computation", 'ACM Transactions on Mathematical Software (TOMS): Volume 31 Issue 1, March 2005', "PASCO '15: Proceedings of the 2015 International Workshop on Parallel Symbolic Computation", 'ACM Transactions on Programming Languages and Systems (TOPLAS): Volume 38 Issue 1, October 2015', 'RCoSE 2014: Proceedings of the 1st International Workshop on Rapid Continuous Software Engineering', "CSED '16: Proceedings of the International Workshop on Continuous Software Evolution and Delivery", "ESEM '17: Proceedings of the 11th ACM/IEEE International Symposium on Empirical Software Engineering and Measurement", "CIVR '09: Proceedings of the ACM International Conference on Image and Video Retrieval", "CSED '16: Proceedings of the International Workshop on Continuous Software Evolution and Delivery", "UIST '03: Proceedings of the 16th annual ACM symposium on User interface software and technology", "SAC '12: Proceedings of the 27th Annual ACM Symposium on Applied Computing", "EOOLT '14: Proceedings of the 6th International Workshop on Equation-Based Object-Oriented Modeling Languages and Tools", "SAC '03: Proceedings of the 2003 ACM symposium on Applied computing", "ICSE '05: Proceedings of the 27th international conference on Software engineering", "EDBT '12: Proceedings of the 15th International Conference on Extending Database Technology", "ACM SE '17: Proceedings of the SouthEast Conference", "ASE '14: Proceedings of the 29th ACM/IEEE international conference on Automated software engineering", "RCoSE '17: Proceedings of the 3rd International Workshop on Rapid Continuous Software Engineering"]</t>
  </si>
  <si>
    <t>((acmdlTitle:(+"Continuation") OR recordAbstract:(+"Continuation") OR keywords.author.keyword:(+"Continuation")) OR ((acmdlTitle:(+"Numerical continuation") OR recordAbstract:(+"Numerical continuation") OR keywords.author.keyword:(+"Numerical continuation")) AND (acmdlTitle:(+"Interactive Initialization and Continuation of Homoclinic and Heteroclinic Orbits in MATLAB"))</t>
  </si>
  <si>
    <t>['Interactive Initialization and Continuation of Homoclinic and Heteroclinic Orbits in MATLAB', 'A Dynamic Continuation-Passing Style for Dynamic Delimited Continuations', 'Continuous software engineering and beyond: trends and challenges', 'Continuous delivery: overcoming adoption obstacles', 'Automatic retrieval of visual continuity errors in movies', 'Beyond continuous delivery: an empirical investigation of continuous deployment challenges', 'From requirements to continuous re-prioritization of hypotheses', 'User interface continuations', 'Handling infinitely fast processes in continuous system modeling', 'Process-aware continuation management in web applications', 'Cl_matcont: a continuation toolbox in Matlab', 'Continuous testing in eclipse', 'Dynamic diversification of continuous data', 'Continuous test generation: enhancing continuous integration with automated test generation', 'Towards post-agile development practices through productized development infrastructure', 'Monitoring the dynamic web to respond to continuous queries', 'Escaping from the time box towards continuous planning: an industrial experience', 'Redefining prioritization: continuous prioritization for continuous integration', 'A continuous workflow scheduling framework', 'CDEP: Continuous Delivery Educational Pipeline']</t>
  </si>
  <si>
    <t>['ACM Transactions on Mathematical Software (TOMS): Volume 38 Issue 3, April 2012', 'ACM Transactions on Programming Languages and Systems (TOPLAS): Volume 38 Issue 1, October 2015', 'RCoSE 2014: Proceedings of the 1st International Workshop on Rapid Continuous Software Engineering', "CSED '16: Proceedings of the International Workshop on Continuous Software Evolution and Delivery", "CIVR '09: Proceedings of the ACM International Conference on Image and Video Retrieval", "ESEM '17: Proceedings of the 11th ACM/IEEE International Symposium on Empirical Software Engineering and Measurement", "CSED '16: Proceedings of the International Workshop on Continuous Software Evolution and Delivery", "UIST '03: Proceedings of the 16th annual ACM symposium on User interface software and technology", "EOOLT '14: Proceedings of the 6th International Workshop on Equation-Based Object-Oriented Modeling Languages and Tools", "SAC '12: Proceedings of the 27th Annual ACM Symposium on Applied Computing", "SAC '03: Proceedings of the 2003 ACM symposium on Applied computing", "ICSE '05: Proceedings of the 27th international conference on Software engineering", "EDBT '12: Proceedings of the 15th International Conference on Extending Database Technology", "ASE '14: Proceedings of the 29th ACM/IEEE international conference on Automated software engineering", "RCoSE '15: Proceedings of the Second International Workshop on Rapid Continuous Software Engineering", "WWW '03: Proceedings of the 12th international conference on World Wide Web", "RCoSE '17: Proceedings of the 3rd International Workshop on Rapid Continuous Software Engineering", "ICSE '18: Proceedings of the 40th International Conference on Software Engineering", "SWEET '13: Proceedings of the 2nd ACM SIGMOD Workshop on Scalable Workflow Execution Engines and Technologies", "ACM SE '17: Proceedings of the SouthEast Conference"]</t>
  </si>
  <si>
    <t>((acmdlTitle:(+"Approximate entropy") OR recordAbstract:(+"Approximate entropy") OR keywords.author.keyword:(+"Approximate entropy")) OR ((acmdlTitle:(+"Brain Death") OR recordAbstract:(+"Brain Death") OR keywords.author.keyword:(+"Brain Death")) OR ((acmdlTitle:(+"Cessation of life") OR recordAbstract:(+"Cessation of life") OR keywords.author.keyword:(+"Cessation of life")) OR ((acmdlTitle:(+"Computation") OR recordAbstract:(+"Computation") OR keywords.author.keyword:(+"Computation"))</t>
  </si>
  <si>
    <t>['Rough set approximate entropy reducts with order based particle swarm optimization', 'Approximate entropy measure of nonlinearities in a DC/DC converter', 'Towards realtime measurement of connectedness in human movement', 'The complexity of approximating entropy', 'Identification of Heroin Addict Pulse Signals Using Multiwavelet Transform', 'Approximating entropy from sublinear samples', 'DSASync: managing end-to-end connections in dynamic spectrum access wireless LANs', "Turing's Password: What Internet Cannot Leak", 'Rethinking computing', 'The entropy rounding method in approximation algorithms', 'Pattern computer (abstract only)', 'Interdisciplinary computing, successes and challenges (abstract only)', 'Dna computation: Theory, practice, and prospects', 'Computational complexity and evolutionary computation', 'Practical delegation of computation using multiple servers', 'LAVEA: latency-aware video analytics on edge computing platform', 'UBI challenge workshop 2010: real world urban computing', 'VerSum: Verifiable Computations over Large Public Logs', 'Computational thinking in CS teaching materials: a pilot study', '"Computer Science, Academia and Industry" as pedagogical model to enhance Computational thinking']</t>
  </si>
  <si>
    <t>["GEC '09: Proceedings of the first ACM/SIGEVO Summit on Genetic and Evolutionary Computation", "GCMS '10: Proceedings of the 2010 Conference on Grand Challenges in Modeling &amp; Simulation", "MOCO '15: Proceedings of the 2nd International Workshop on Movement and Computing", "STOC '02: Proceedings of the thiry-fourth annual ACM symposium on Theory of computing", 'ICSPS 2017: Proceedings of the 9th International Conference on Signal Processing Systems', "SODA '07: Proceedings of the eighteenth annual ACM-SIAM symposium on Discrete algorithms", 'IEEE/ACM Transactions on Networking (TON): Volume 20 Issue 4, August 2012', "LICS '12: Proceedings of the 2012 27th Annual IEEE/ACM Symposium on Logic in Computer Science", "SIGCSE '09: Proceedings of the 40th ACM technical symposium on Computer science education", "SODA '12: Proceedings of the twenty-third annual ACM-SIAM symposium on Discrete algorithms", "CCU '00: Proceedings of the symposium on Contemporary computing in Ukraine", "SIGCSE '13: Proceeding of the 44th ACM technical symposium on Computer science education", 'Evolutionary Computation: Volume 6 Issue 3, Fall 1998', "GECCO '08: Proceedings of the 10th annual conference companion on Genetic and evolutionary computation", "CCS '11: Proceedings of the 18th ACM conference on Computer and communications security", "SEC '17: Proceedings of the Second ACM/IEEE Symposium on Edge Computing", "UbiComp '10 Adjunct: Proceedings of the 12th ACM international conference adjunct papers on Ubiquitous computing - Adjunct", "CCS '14: Proceedings of the 2014 ACM SIGSAC Conference on Computer and Communications Security", "Koli Calling '13: Proceedings of the 13th Koli Calling International Conference on Computing Education Research", "ITiCSE '15: Proceedings of the 2015 ACM Conference on Innovation and Technology in Computer Science Education"]</t>
  </si>
  <si>
    <t>((acmdlTitle:(+"Approximate entropy") OR recordAbstract:(+"Approximate entropy") OR keywords.author.keyword:(+"Approximate entropy")) OR ((acmdlTitle:(+"Brain Death") OR recordAbstract:(+"Brain Death") OR keywords.author.keyword:(+"Brain Death")) OR ((acmdlTitle:(+"Cessation of life") OR recordAbstract:(+"Cessation of life") OR keywords.author.keyword:(+"Cessation of life")) OR ((acmdlTitle:(+"Computation") OR recordAbstract:(+"Computation") OR keywords.author.keyword:(+"Computation")) AND (acmdlTitle:(+"Rough set approximate entropy reducts with order based particle swarm optimization"))</t>
  </si>
  <si>
    <t>['Rough set approximate entropy reducts with order based particle swarm optimization', 'Approximate entropy measure of nonlinearities in a DC/DC converter', 'Identification of Heroin Addict Pulse Signals Using Multiwavelet Transform', 'Towards realtime measurement of connectedness in human movement', 'The complexity of approximating entropy', 'Approximating entropy from sublinear samples', 'DSASync: managing end-to-end connections in dynamic spectrum access wireless LANs', 'Embedded HW/SW platform for on-the-fly testing of true random number generators', 'The entropy rounding method in approximation algorithms', 'An integrated data mining approach to real-time clinical monitoring and deterioration warning']</t>
  </si>
  <si>
    <t>["GEC '09: Proceedings of the first ACM/SIGEVO Summit on Genetic and Evolutionary Computation", "GCMS '10: Proceedings of the 2010 Conference on Grand Challenges in Modeling &amp; Simulation", 'ICSPS 2017: Proceedings of the 9th International Conference on Signal Processing Systems', "MOCO '15: Proceedings of the 2nd International Workshop on Movement and Computing", "STOC '02: Proceedings of the thiry-fourth annual ACM symposium on Theory of computing", "SODA '07: Proceedings of the eighteenth annual ACM-SIAM symposium on Discrete algorithms", 'IEEE/ACM Transactions on Networking (TON): Volume 20 Issue 4, August 2012', "DATE '15: Proceedings of the 2015 Design, Automation &amp; Test in Europe Conference &amp; Exhibition", "SODA '12: Proceedings of the twenty-third annual ACM-SIAM symposium on Discrete algorithms", "KDD '12: Proceedings of the 18th ACM SIGKDD international conference on Knowledge discovery and data mining"]</t>
  </si>
  <si>
    <t>((acmdlTitle:(+"Algorithm") OR recordAbstract:(+"Algorithm") OR keywords.author.keyword:(+"Algorithm")) OR ((acmdlTitle:(+"Chemical library") OR recordAbstract:(+"Chemical library") OR keywords.author.keyword:(+"Chemical library")) OR ((acmdlTitle:(+"Chemical space") OR recordAbstract:(+"Chemical space") OR keywords.author.keyword:(+"Chemical space")) OR ((acmdlTitle:(+"Experiment") OR recordAbstract:(+"Experiment") OR keywords.author.keyword:(+"Experiment"))</t>
  </si>
  <si>
    <t>['A topological sorting algorithm for large graphs', 'Clique Counting in MapReduce: Algorithms and Experiments', 'Clustering algorithm based on the combination of genetic algorithm and ant colony algorithm', 'Evolving evolutionary algorithms using evolutionary algorithms', 'Implementing minimum cycle basis algorithms', 'The evolutionary algorithm SAMOA with use of design of experiments', 'Engineering a cache-oblivious sorting algorithm', 'LBIRCH: An Improved BIRCH Algorithm Based on Link',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'Adding procedures and pointers to the ALVIS algorithm visualization software: a preliminary design', 'Memetic algorithm for web service selection', "Understanding and Designing around Users' Interaction with Hidden Algorithms in Sociotechnical Systems", 'Exploration of Metaheuristics through Automatic Algorithm Configuration Techniques and Algorithmic Frameworks', 'Locality sensitive hashing revisited: filling the gap between theory and algorithm analysis', 'Finding the chromatic number by means of critical graphs']</t>
  </si>
  <si>
    <t>['Journal of Experimental Algorithmics (JEA): Volume 17, 2012', 'Journal of Experimental Algorithmics (JEA): Volume 20, 2015',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'Journal of Experimental Algorithmics (JEA): Volume 12, 2008', 'ICMLC 2018: Proceedings of the 2018 10th International Conference on Machine Learning and Computing',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"SoftVis '06: Proceedings of the 2006 ACM symposium on Software visualization", "BADS '11: Proceedings of the 3rd workshop on Biologically inspired algorithms for distributed systems", "CSCW '17 Companion: Companion of the 2017 ACM Conference on Computer Supported Cooperative Work and Social Computing", "GECCO '16 Companion: Proceedings of the 2016 on Genetic and Evolutionary Computation Conference Companion", "CIKM '13: Proceedings of the 22nd ACM international conference on Information &amp; Knowledge Management", 'Journal of Experimental Algorithmics (JEA): Volume 7, 2002']</t>
  </si>
  <si>
    <t>((acmdlTitle:(+"Algorithm") OR recordAbstract:(+"Algorithm") OR keywords.author.keyword:(+"Algorithm")) OR ((acmdlTitle:(+"Chemical library") OR recordAbstract:(+"Chemical library") OR keywords.author.keyword:(+"Chemical library")) OR ((acmdlTitle:(+"Chemical space") OR recordAbstract:(+"Chemical space") OR keywords.author.keyword:(+"Chemical space")) OR ((acmdlTitle:(+"Experiment") OR recordAbstract:(+"Experiment") OR keywords.author.keyword:(+"Experiment")) AND (acmdlTitle:(+"A topological sorting algorithm for large graphs"))</t>
  </si>
  <si>
    <t>['A topological sorting algorithm for large graphs', 'Faster space-efficient algorithms for subset sum and k-sum', 'An efficient job scheduling algorithm for grid computing',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'Scheduling jobs with varying parallelizability to reduce variance', 'Parallel Algorithms for Summing Floating-Point Numbers', 'Clustering algorithm based on the combination of genetic algorithm and ant colony algorithm', 'Experimental analysis of dynamic all pairs shortest path algorithms', 'Sublinear-Time Maintenance of Breadth-First Spanning Trees in Partially Dynamic Networks', 'Algorithms for Hub Label Optimization', 'Broadcast scheduling: Algorithms and complexity', 'Efficient algorithms for bichromatic separability', 'Implementing minimum cycle basis algorithms', 'Brief announcement: online batch scheduling for flow objectives']</t>
  </si>
  <si>
    <t>['Journal of Experimental Algorithmics (JEA): Volume 17, 2012', 'STOC 2017: Proceedings of the 49th Annual ACM SIGACT Symposium on Theory of Computing', "ACAI '11: Proceedings of the International Conference on Advances in Computing and Artificial Intelligence",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13 Issue 1, December 2016', 'ACM Transactions on Algorithms (TALG): Volume 7 Issue 4, September 2011', 'ACM Transactions on Algorithms (TALG): Volume 2 Issue 2, April 2006', 'Journal of Experimental Algorithmics (JEA): Volume 11, 2006', "SPAA '13: Proceedings of the twenty-fifth annual ACM symposium on Parallelism in algorithms and architectures"]</t>
  </si>
  <si>
    <t>((acmdlTitle:(+"Benchmark ") OR recordAbstract:(+"Benchmark ") OR keywords.author.keyword:(+"Benchmark ")) OR ((acmdlTitle:(+"Big data") OR recordAbstract:(+"Big data") OR keywords.author.keyword:(+"Big data")) OR ((acmdlTitle:(+"Concept mining") OR recordAbstract:(+"Concept mining") OR keywords.author.keyword:(+"Concept mining")) OR ((acmdlTitle:(+"Information science") OR recordAbstract:(+"Information science") OR keywords.author.keyword:(+"Information science"))</t>
  </si>
  <si>
    <t>['Analysis of Memory Sensitive SPEC CPU2006 Integer Benchmarks for Big Data Benchmarking', 'ABench: Big Data Architecture Stack Benchmark', 'Analysis of TPC-DS: the first standard benchmark for SQL-based big data systems', 'BigBench: towards an industry standard benchmark for big data analytics', 'Issues in big data testing and benchmarking', 'Querying and reasoning over large scale building data sets: an outline of a performance benchmark', 'Big linked data ETL benchmark on cloud commodity hardware', 'A multidimensional data model for TPC-DS benchmarking', 'Accelerating Big Data Processing on Modern Clusters', 'Stream Bench: Towards Benchmarking Modern Distributed Stream Computing Frameworks', 'On the State of NoSQL Benchmarks', 'Evaluating SQL-on-Hadoop for Big Data Warehousing on Not-So-Good Hardware', 'IoTAbench: an Internet of Things Analytics Benchmark', 'BDgen: A Universal Big Data Generator', 'Experiences and Benefits of Running RDMA Hadoop and Spark on SDSC Comet', 'Stream WatDiv: A Streaming RDF Benchmark', 'Remote high performance visualization of big data for immersive science', 'Extreme big data processing in large-scale graph analytics and billion-scale social simulation', 'Performance characterization of hadoop workloads on SR-IOV-enabled virtualized InfiniBand clusters', 'Examining recent many-core architectures and programming models using SHOC']</t>
  </si>
  <si>
    <t>["PABS '15: Proceedings of the 1st Workshop on Performance Analysis of Big Data Systems", "ICPE '18: Companion of the 2018 ACM/SPEC International Conference on Performance Engineering", "SoCC '17: Proceedings of the 2017 Symposium on Cloud Computing", "SIGMOD '13: Proceedings of the 2013 ACM SIGMOD International Conference on Management of Data", "DBTest '13: Proceedings of the Sixth International Workshop on Testing Database Systems", "SBD '16: Proceedings of the International Workshop on Semantic Big Data", "SBD '16: Proceedings of the International Workshop on Semantic Big Data", "Internetware '13: Proceedings of the 5th Asia-Pacific Symposium on Internetware", "PABS '15: Proceedings of the 1st Workshop on Performance Analysis of Big Data Systems", "UCC '14: Proceedings of the 2014 IEEE/ACM 7th International Conference on Utility and Cloud Computing", "ICPE '17 Companion: Proceedings of the 8th ACM/SPEC on International Conference on Performance Engineering Companion", 'IDEAS 2017: Proceedings of the 21st International Database Engineering &amp; Applications Symposium', "ICPE '15: Proceedings of the 6th ACM/SPEC International Conference on Performance Engineering", 'IDEAS 2017: Proceedings of the 21st International Database Engineering &amp; Applications Symposium', 'XSEDE16: Proceedings of the XSEDE16 Conference on Diversity, Big Data, and Science at Scale', "SBD'18: Proceedings of the International Workshop on Semantic Big Data", "HPC '18: Proceedings of the High Performance Computing Symposium", "ICPE '14: Proceedings of the 5th ACM/SPEC international conference on Performance engineering", "BDCAT '16: Proceedings of the 3rd IEEE/ACM International Conference on Big Data Computing, Applications and Technologies", "PMBS '15: Proceedings of the 6th International Workshop on Performance Modeling, Benchmarking, and Simulation of High Performance Computing Systems"]</t>
  </si>
  <si>
    <t>((acmdlTitle:(+"Benchmark ") OR recordAbstract:(+"Benchmark ") OR keywords.author.keyword:(+"Benchmark ")) OR ((acmdlTitle:(+"Big data") OR recordAbstract:(+"Big data") OR keywords.author.keyword:(+"Big data")) OR ((acmdlTitle:(+"Concept mining") OR recordAbstract:(+"Concept mining") OR keywords.author.keyword:(+"Concept mining")) OR ((acmdlTitle:(+"Information science") OR recordAbstract:(+"Information science") OR keywords.author.keyword:(+"Information science")) AND (acmdlTitle:(+"Analysis of Memory Sensitive SPEC CPU2006 Integer Benchmarks for Big Data Benchmarking"))</t>
  </si>
  <si>
    <t>((acmdlTitle:(+"Adobe Audition") OR recordAbstract:(+"Adobe Audition") OR keywords.author.keyword:(+"Adobe Audition")) OR ((acmdlTitle:(+"B-spline") OR recordAbstract:(+"B-spline") OR keywords.author.keyword:(+"B-spline")) OR ((acmdlTitle:(+"Numerical analysis") OR recordAbstract:(+"Numerical analysis") OR keywords.author.keyword:(+"Numerical analysis")) OR ((acmdlTitle:(+"Spline") OR recordAbstract:(+"Spline") OR keywords.author.keyword:(+"Spline"))</t>
  </si>
  <si>
    <t>['Discrete bi-Laplacians and biharmonic b-splines', 'Discretizing aerosol dynamics with B-splines', 'Bivariate Simplex B-Splines: A New Paradigm', 'Space discretization by B-Splines on discontinuous problems in structural mechanics', 'B-Spline curve smoothing under position constraints for line generalisation', 'Regularized B-spline network and its application to heart arrhythmia classification', 'Teaching B-splines is not difficult!', 'Face recognition with Multilevel B-Splines and Support Vector Machines',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'B-spline surfaces for ship hull design', 'BACOL: B-spline adaptive collocation software for 1-D parabolic PDEs', 'Fitting B-spline curves to point clouds by curvature-based squared distance minimization', 'If you know b-splines well, you also nnow NURBS!', 'Algorithms for degree-raising of splines', 'T-splines and T-NURCCs', 'Adaptive method for 2.5D scattered point approximation']</t>
  </si>
  <si>
    <t>['ACM Transactions on Graphics (TOG): Volume 31 Issue 4, July 2012', "SAC '03: Proceedings of the 2003 ACM symposium on Applied computing", "SCCG '01: Proceedings of the 17th Spring Conference on Computer Graphics", "BCI '15: Proceedings of the 7th Balkan Conference on Informatics Conference", "GIS '06: Proceedings of the 14th annual ACM international symposium on Advances in geographic information systems", "SAC '04: Proceedings of the 2004 ACM symposium on Applied computing", "SIGCSE '03: Proceedings of the 34th SIGCSE technical symposium on Computer science education", "WBMA '03: Proceedings of the 2003 ACM SIGMM workshop on Biometrics methods and applications",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"SIGGRAPH '80: Proceedings of the 7th annual conference on Computer graphics and interactive techniques", 'ACM Transactions on Mathematical Software (TOMS): Volume 30 Issue 4, December 2004', 'ACM Transactions on Graphics (TOG): Volume 25 Issue 2, April 2006', 'ACM SIGCSE Bulletin: Volume 36 Issue 1, March 2004', 'ACM Transactions on Graphics (TOG): Volume 4 Issue 3, July 1985', "SIGGRAPH '03: ACM SIGGRAPH 2003 Papers", "VRST '17: Proceedings of the 23rd ACM Symposium on Virtual Reality Software and Technology"]</t>
  </si>
  <si>
    <t>((acmdlTitle:(+"Adobe Audition") OR recordAbstract:(+"Adobe Audition") OR keywords.author.keyword:(+"Adobe Audition")) OR ((acmdlTitle:(+"B-spline") OR recordAbstract:(+"B-spline") OR keywords.author.keyword:(+"B-spline")) OR ((acmdlTitle:(+"Numerical analysis") OR recordAbstract:(+"Numerical analysis") OR keywords.author.keyword:(+"Numerical analysis")) OR ((acmdlTitle:(+"Spline") OR recordAbstract:(+"Spline") OR keywords.author.keyword:(+"Spline")) AND (acmdlTitle:(+"Discrete bi-Laplacians and biharmonic b-splines"))</t>
  </si>
  <si>
    <t>['Discrete bi-Laplacians and biharmonic b-splines', 'Discretizing aerosol dynamics with B-splines', 'Bivariate Simplex B-Splines: A New Paradigm', 'B-Spline curve smoothing under position constraints for line generalisation', 'Space discretization by B-Splines on discontinuous problems in structural mechanics', 'Regularized B-spline network and its application to heart arrhythmia classification', 'Teaching B-splines is not difficult!', 'Face recognition with Multilevel B-Splines and Support Vector Machines',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'B-spline surfaces for ship hull design', 'BACOL: B-spline adaptive collocation software for 1-D parabolic PDEs', 'Fitting B-spline curves to point clouds by curvature-based squared distance minimization', 'If you know b-splines well, you also nnow NURBS!', 'Adaptive method for 2.5D scattered point approximation', 'Dynamic manipulation of triangular B-splines', 'Algorithms for degree-raising of splines']</t>
  </si>
  <si>
    <t>['ACM Transactions on Graphics (TOG): Volume 31 Issue 4, July 2012', "SAC '03: Proceedings of the 2003 ACM symposium on Applied computing", "SCCG '01: Proceedings of the 17th Spring Conference on Computer Graphics", "GIS '06: Proceedings of the 14th annual ACM international symposium on Advances in geographic information systems", "BCI '15: Proceedings of the 7th Balkan Conference on Informatics Conference", "SAC '04: Proceedings of the 2004 ACM symposium on Applied computing", "SIGCSE '03: Proceedings of the 34th SIGCSE technical symposium on Computer science education", "WBMA '03: Proceedings of the 2003 ACM SIGMM workshop on Biometrics methods and applications",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"SIGGRAPH '80: Proceedings of the 7th annual conference on Computer graphics and interactive techniques", 'ACM Transactions on Mathematical Software (TOMS): Volume 30 Issue 4, December 2004', 'ACM Transactions on Graphics (TOG): Volume 25 Issue 2, April 2006', 'ACM SIGCSE Bulletin: Volume 36 Issue 1, March 2004', "VRST '17: Proceedings of the 23rd ACM Symposium on Virtual Reality Software and Technology", "SMA '95: Proceedings of the third ACM symposium on Solid modeling and applications", 'ACM Transactions on Graphics (TOG): Volume 4 Issue 3, July 1985']</t>
  </si>
  <si>
    <t>((acmdlTitle:(+"Algorithm") OR recordAbstract:(+"Algorithm") OR keywords.author.keyword:(+"Algorithm")) OR ((acmdlTitle:(+"Dominating set") OR recordAbstract:(+"Dominating set") OR keywords.author.keyword:(+"Dominating set")) OR ((acmdlTitle:(+"Program optimization") OR recordAbstract:(+"Program optimization") OR keywords.author.keyword:(+"Program optimization"))</t>
  </si>
  <si>
    <t>['Fast distributed algorithms for (weakly) connected dominating sets and linear-size skeletons', 'Linear kernels for (connected) dominating set on H-minor-free graphs', 'What can be approximated locally?: case study: dominating sets in planar graphs', 'Exponential time algorithms for the minimum dominating set problem on some graph classes', 'Construction algorithms for k-connected m-dominating sets in wireless sensor networks', 'A self-stabilizing algorithm for finding a minimal positive influence dominating set in social networks', 'Distributed approximation of capacitated dominating sets', 'Distributed algorithms for edge dominating sets', 'A self-stabilizing algorithm for two disjoint minimal dominating sets in an arbitrary graph', 'Approximation for minimum total dominating set', 'Connected dominating set construction in cognitive radio networks', 'Combinatorial bounds via measure and conquer: Bounding minimal dominating sets and applications', 'Dominating set based Virus Immunization in Computer Networks', 'Energy efficient distributed connected dominating sets construction in wireless sensor networks', 'Blackbone2, an efficient deterministic algorithm for creating 2-connected m-dominating set-based backbones in ad hoc networks', 'Video shot segmentation using graph-based dominant-set clustering', 'Comparison of algorithms for near-optimal dominating sets computation in real-world networks', 'On the parameterized complexity of approximating dominating set', 'Brief announcement: deterministic dominating set construction in networks with bounded degree', 'Approximating minimum size weakly-connected dominating sets for clustering mobile ad hoc networks']</t>
  </si>
  <si>
    <t>["SODA '03: Proceedings of the fourteenth annual ACM-SIAM symposium on Discrete algorithms", "SODA '12: Proceedings of the twenty-third annual ACM-SIAM symposium on Discrete algorithms", "SPAA '08: Proceedings of the twentieth annual symposium on Parallelism in algorithms and architectures", 'ACM Transactions on Algorithms (TALG): Volume 6 Issue 1, December 2009', "MobiHoc '08: Proceedings of the 9th ACM international symposium on Mobile ad hoc networking and computing", "ADC '13: Proceedings of the Twenty-Fourth Australasian Database Conference - Volume 137", "SPAA '07: Proceedings of the nineteenth annual ACM symposium on Parallel algorithms and architectures", "PODC '10: Proceedings of the 29th ACM SIGACT-SIGOPS symposium on Principles of distributed computing", "ACM-SE '11: Proceedings of the 49th Annual Southeast Regional Conference", "ICIS '09: Proceedings of the 2nd International Conference on Interaction Sciences: Information Technology, Culture and Human", 'Personal and Ubiquitous Computing: Volume 20 Issue 5, October 2016', 'ACM Transactions on Algorithms (TALG): Volume 5 Issue 1, November 2008', "ICONIAAC '14: Proceedings of the 2014 International Conference on Interdisciplinary Advances in Applied Computing", "IWCMC '06: Proceedings of the 2006 international conference on Wireless communications and mobile computing", "MobiWAC '09: Proceedings of the 7th ACM international symposium on Mobility management and wireless access", "ICIMCS '09: Proceedings of the First International Conference on Internet Multimedia Computing and Service", "CompSysTech '15: Proceedings of the 16th International Conference on Computer Systems and Technologies", 'STOC 2018: Proceedings of the 50th Annual ACM SIGACT Symposium on Theory of Computing', "PODC '10: Proceedings of the 29th ACM SIGACT-SIGOPS symposium on Principles of distributed computing", "MobiHoc '02: Proceedings of the 3rd ACM international symposium on Mobile ad hoc networking &amp; computing"]</t>
  </si>
  <si>
    <t>((acmdlTitle:(+"Algorithm") OR recordAbstract:(+"Algorithm") OR keywords.author.keyword:(+"Algorithm")) OR ((acmdlTitle:(+"Dominating set") OR recordAbstract:(+"Dominating set") OR keywords.author.keyword:(+"Dominating set")) OR ((acmdlTitle:(+"Program optimization") OR recordAbstract:(+"Program optimization") OR keywords.author.keyword:(+"Program optimization")) AND (acmdlTitle:(+"Fast distributed algorithms for (weakly) connected dominating sets and linear-size skeletons"))</t>
  </si>
  <si>
    <t>['Fast distributed algorithms for (weakly) connected dominating sets and linear-size skeletons', 'Linear kernels for (connected) dominating set on H-minor-free graphs', 'What can be approximated locally?: case study: dominating sets in planar graphs', 'Exponential time algorithms for the minimum dominating set problem on some graph classes', 'Construction algorithms for k-connected m-dominating sets in wireless sensor networks', 'A self-stabilizing algorithm for finding a minimal positive influence dominating set in social networks', 'Distributed approximation of capacitated dominating sets', 'Distributed algorithms for edge dominating sets', 'A self-stabilizing algorithm for two disjoint minimal dominating sets in an arbitrary graph', 'Approximation for minimum total dominating set', 'Connected dominating set construction in cognitive radio networks', 'Combinatorial bounds via measure and conquer: Bounding minimal dominating sets and applications', 'Dominating set based Virus Immunization in Computer Networks', 'Energy efficient distributed connected dominating sets construction in wireless sensor networks', 'Blackbone2, an efficient deterministic algorithm for creating 2-connected m-dominating set-based backbones in ad hoc networks', 'On the parameterized complexity of approximating dominating set', 'Message ferries as generalized dominating sets in intermittently connected mobile networks', 'Video shot segmentation using graph-based dominant-set clustering', 'Brief announcement: deterministic dominating set construction in networks with bounded degree', 'Approximating minimum size weakly-connected dominating sets for clustering mobile ad hoc networks']</t>
  </si>
  <si>
    <t>["SODA '03: Proceedings of the fourteenth annual ACM-SIAM symposium on Discrete algorithms", "SODA '12: Proceedings of the twenty-third annual ACM-SIAM symposium on Discrete algorithms", "SPAA '08: Proceedings of the twentieth annual symposium on Parallelism in algorithms and architectures", 'ACM Transactions on Algorithms (TALG): Volume 6 Issue 1, December 2009', "MobiHoc '08: Proceedings of the 9th ACM international symposium on Mobile ad hoc networking and computing", "ADC '13: Proceedings of the Twenty-Fourth Australasian Database Conference - Volume 137", "SPAA '07: Proceedings of the nineteenth annual ACM symposium on Parallel algorithms and architectures", "PODC '10: Proceedings of the 29th ACM SIGACT-SIGOPS symposium on Principles of distributed computing", "ACM-SE '11: Proceedings of the 49th Annual Southeast Regional Conference", "ICIS '09: Proceedings of the 2nd International Conference on Interaction Sciences: Information Technology, Culture and Human", 'Personal and Ubiquitous Computing: Volume 20 Issue 5, October 2016', 'ACM Transactions on Algorithms (TALG): Volume 5 Issue 1, November 2008', "ICONIAAC '14: Proceedings of the 2014 International Conference on Interdisciplinary Advances in Applied Computing", "IWCMC '06: Proceedings of the 2006 international conference on Wireless communications and mobile computing", "MobiWAC '09: Proceedings of the 7th ACM international symposium on Mobility management and wireless access", 'STOC 2018: Proceedings of the 50th Annual ACM SIGACT Symposium on Theory of Computing', "MobiOpp '10: Proceedings of the Second International Workshop on Mobile Opportunistic Networking", "ICIMCS '09: Proceedings of the First International Conference on Internet Multimedia Computing and Service", "PODC '10: Proceedings of the 29th ACM SIGACT-SIGOPS symposium on Principles of distributed computing", "MobiHoc '02: Proceedings of the 3rd ACM international symposium on Mobile ad hoc networking &amp; computing"]</t>
  </si>
  <si>
    <t>((acmdlTitle:(+"Binary number") OR recordAbstract:(+"Binary number") OR keywords.author.keyword:(+"Binary number")) OR ((acmdlTitle:(+"Interaction") OR recordAbstract:(+"Interaction") OR keywords.author.keyword:(+"Interaction")) OR ((acmdlTitle:(+"Self-replication") OR recordAbstract:(+"Self-replication") OR keywords.author.keyword:(+"Self-replication"))</t>
  </si>
  <si>
    <t>['Serious toys: teaching the binary number system', 'Beyond biology: designing a new mechanism for self-replication and evolution at the nanoscale', 'Self-replicating expressions in the Lambda Calculus', 'A self-replication algorithm to flexibly match execution traces', 'Self-replicating hardware for reliability: The embryonics project', 'Self-replication for reliability: bio-inspired hardware and the embryonics project', 'Binary number applications', "Don't see me, just filter me: towards secure cloud based filtering using Shamir's secret sharing and POB number system", 'A self-replicating output-only program', 'Beyond biology: designing a new mechanism for self-replication and evolution at the nanoscale', 'Self-replicating objects for multicore platforms', 'Using digital logic circuit simulation to build demonstrations of IT concepts', 'Letters to the editor: On binary notation', 'Using group selection to evolve leadership in populations of self-replicating digital organisms', 'Hardware conversion of decimal and binary numbers', 'Applications of binary numbers in computer routines', 'Experience and prospects for various control strategies for self-replicating multi-agent systems', 'Serious toys: three years of teaching computer science concepts in K-12 classrooms', 'Interactivity and non-interactivity on tabletops', 'To Study Interaction and Interfaces: An Approach and Some Findings']</t>
  </si>
  <si>
    <t>["ITiCSE '12: Proceedings of the 17th ACM annual conference on Innovation and technology in computer science education", "GECCO '11: Proceedings of the 13th annual conference on Genetic and evolutionary computation", "ACSC '04: Proceedings of the 27th Australasian conference on Computer science - Volume 26", "FOAL '12: Proceedings of the eleventh workshop on Foundations of Aspect-Oriented Languages", 'ACM Journal on Emerging Technologies in Computing Systems (JETC): Volume 3 Issue 2, July 2007', "CF '06: Proceedings of the 3rd conference on Computing frontiers", 'Journal of Computing Sciences in Colleges: Volume 22 Issue 2, December 2006', "ICVGIP '16: Proceedings of the Tenth Indian Conference on Computer Vision, Graphics and Image Processing", 'Journal of Computing Sciences in Colleges: Volume 33 Issue 3, January 2018', 'ACM SIGEVOlution: Volume 5 Issue 4', "ECOOP'10: Proceedings of the 24th European conference on Object-oriented programming", 'ACM SIGITE Newsletter: Volume 4 Issue 2, June 2007', 'Communications of the ACM: Volume 11 Issue 10, Oct. 1968', "GECCO '07: Proceedings of the 9th annual conference on Genetic and evolutionary computation", 'Communications of the ACM: Volume 5 Issue 9, Sept. 1962', 'Communications of the ACM: Volume 8 Issue 5, May 1965', "SEAMS '06: Proceedings of the 2006 international workshop on Self-adaptation and self-managing systems", "ITiCSE '14: Proceedings of the 2014 conference on Innovation &amp; technology in computer science education", "CHI '10: Proceedings of the SIGCHI Conference on Human Factors in Computing Systems", "DIS '18: Proceedings of the 2018 Designing Interactive Systems Conference"]</t>
  </si>
  <si>
    <t>((acmdlTitle:(+"Binary number") OR recordAbstract:(+"Binary number") OR keywords.author.keyword:(+"Binary number")) OR ((acmdlTitle:(+"Interaction") OR recordAbstract:(+"Interaction") OR keywords.author.keyword:(+"Interaction")) OR ((acmdlTitle:(+"Self-replication") OR recordAbstract:(+"Self-replication") OR keywords.author.keyword:(+"Self-replication")) AND (acmdlTitle:(+"Serious toys: teaching the binary number system"))</t>
  </si>
  <si>
    <t>['Serious toys: teaching the binary number system', 'Binary number applications', "Don't see me, just filter me: towards secure cloud based filtering using Shamir's secret sharing and POB number system", 'Using digital logic circuit simulation to build demonstrations of IT concepts', 'Letters to the editor: On binary notation', 'Hardware conversion of decimal and binary numbers', 'Applications of binary numbers in computer routines', 'Serious toys: three years of teaching computer science concepts in K-12 classrooms', 'Interactivity and non-interactivity on tabletops', 'To Study Interaction and Interfaces: An Approach and Some Findings', 'An Interaction Model for Grasp-Aware Tangibles on Interactive Surfaces', 'Interaction in Motion: Designing Truly Mobile Interaction', 'Brief announcement: on minimum interaction time for continuous distributed interactive computing', 'End-user editing of interactive multimedia documents', 'Towards a Multimodal Interaction Space: categorisation and applications', 'Improving Interaction Discoverability in Large Public Interactive Displays', 'Interactive pong: exploring ways of user inputs through prototyping with sensors', 'Pattern Stations: Extending Textile Materials through Tangible Interaction', 'Web-based interactive media authoring system with multimodal interaction', 'Proxemic interactions with and around digital surfaces']</t>
  </si>
  <si>
    <t>["ITiCSE '12: Proceedings of the 17th ACM annual conference on Innovation and technology in computer science education", 'Journal of Computing Sciences in Colleges: Volume 22 Issue 2, December 2006', "ICVGIP '16: Proceedings of the Tenth Indian Conference on Computer Vision, Graphics and Image Processing", 'ACM SIGITE Newsletter: Volume 4 Issue 2, June 2007', 'Communications of the ACM: Volume 11 Issue 10, Oct. 1968', 'Communications of the ACM: Volume 5 Issue 9, Sept. 1962', 'Communications of the ACM: Volume 8 Issue 5, May 1965', "ITiCSE '14: Proceedings of the 2014 conference on Innovation &amp; technology in computer science education", "CHI '10: Proceedings of the SIGCHI Conference on Human Factors in Computing Systems", "DIS '18: Proceedings of the 2018 Designing Interactive Systems Conference", "ITS '14: Proceedings of the Ninth ACM International Conference on Interactive Tabletops and Surfaces", "DIS '16: Proceedings of the 2016 ACM Conference on Designing Interactive Systems", "PODC '13: Proceedings of the 2013 ACM symposium on Principles of distributed computing", "DocEng '08: Proceedings of the eighth ACM symposium on Document engineering", 'Personal and Ubiquitous Computing: Volume 11 Issue 8, December 2007', "ITS '14: Proceedings of the Ninth ACM International Conference on Interactive Tabletops and Surfaces", "UbiComp '12: Proceedings of the 2012 ACM Conference on Ubiquitous Computing", "TEI '15: Proceedings of the Ninth International Conference on Tangible, Embedded, and Embodied Interaction", 'ICMI 2017: Proceedings of the 19th ACM International Conference on Multimodal Interaction', "ITS '13: Proceedings of the 2013 ACM international conference on Interactive tabletops and surfaces"]</t>
  </si>
  <si>
    <t>((acmdlTitle:(+"As We May Think") OR recordAbstract:(+"As We May Think") OR keywords.author.keyword:(+"As We May Think")) OR ((acmdlTitle:(+"Broadcast automation") OR recordAbstract:(+"Broadcast automation") OR keywords.author.keyword:(+"Broadcast automation")) OR ((acmdlTitle:(+"Computer") OR recordAbstract:(+"Computer") OR keywords.author.keyword:(+"Computer")) OR ((acmdlTitle:(+"Information") OR recordAbstract:(+"Information") OR keywords.author.keyword:(+"Information"))</t>
  </si>
  <si>
    <t>["'As We May Think' at 65", 'As we may think', 'As we may think', "'As we may think'", '50 years after ÔÇ£As we may thinkÔÇØ: the Brown/MIT Vannevar Bush symposium', 'An automated end-to-end lecture capture and broadcasting system', 'To grow in wisdom: vannevar bush, information overload, and the life of leisure', 'Informative art: information visualization in everyday environments', 'Information Technology and Computer Science Programs: How Do We Relate?', 'Computing is not a rock band: student understanding of the computing disciplines', 'An automated end-to-end lecture capturing and broadcasting system', 'Computing for the masses: extending the computer science curriculum with information technology literacy', 'Building an information security education program', 'Pay by the bit: an information-theoretic metric for collective human judgment', 'Investigating presentation of rail-specific spatial information on handheld computer screens', 'Interactive information complexity', '"Front-stage" and "back-stage" information', 'Student expectations of computing majors', 'An Information System for Genetic Improvement of Goats and Sheep', 'Ontological approach toward cybersecurity in cloud computing']</t>
  </si>
  <si>
    <t>['ACM SIGWEB Newsletter: Issue Spring, 03/01/2010', 'interactions: Volume 3 Issue 2, March 1996', 'ACM SIGPC Notes: Volume 1 Issue 4, Spring 1979', 'Communications of the ACM: Volume 58 Issue 3, March 2015', 'interactions: Volume 3 Issue 2, March 1996', 'ACM Transactions on Multimedia Computing, Communications, and Applications (TOMM): Volume 4 Issue 1, January 2008', "JCDL '05: Proceedings of the 5th ACM/IEEE-CS joint conference on Digital libraries", "GRAPHITE '03: Proceedings of the 1st international conference on Computer graphics and interactive techniques in Australasia and South East Asia", "SIGITE '15: Proceedings of the 16th Annual Conference on Information Technology Education", "SIGITE '13: Proceedings of the 14th annual ACM SIGITE conference on Information technology education", "MULTIMEDIA '05: Proceedings of the 13th annual ACM international conference on Multimedia", 'Journal of Computing Sciences in Colleges: Volume 24 Issue 2, December 2008', "InfoSecCD '04: Proceedings of the 1st annual conference on Information security curriculum development", "CSCW '13: Proceedings of the 2013 conference on Computer supported cooperative work", 'Personal and Ubiquitous Computing: Volume 16 Issue 8, December 2012', "STOC '12: Proceedings of the forty-fourth annual ACM symposium on Theory of computing", "CHI EA '08: CHI '08 Extended Abstracts on Human Factors in Computing Systems", "SIGITE '05: Proceedings of the 6th conference on Information technology education", 'SBSI 2016: Proceedings of the XII Brazilian Symposium on Information Systems on Brazilian Symposium on Information Systems: Information Systems in the Cloud Computing Era - Volume 1', "SIN '10: Proceedings of the 3rd international conference on Security of information and networks"]</t>
  </si>
  <si>
    <t>((acmdlTitle:(+"As We May Think") OR recordAbstract:(+"As We May Think") OR keywords.author.keyword:(+"As We May Think")) OR ((acmdlTitle:(+"Broadcast automation") OR recordAbstract:(+"Broadcast automation") OR keywords.author.keyword:(+"Broadcast automation")) OR ((acmdlTitle:(+"Computer") OR recordAbstract:(+"Computer") OR keywords.author.keyword:(+"Computer")) OR ((acmdlTitle:(+"Information") OR recordAbstract:(+"Information") OR keywords.author.keyword:(+"Information")) AND (acmdlTitle:(+"'As We May Think' at 65"))</t>
  </si>
  <si>
    <t>["'As We May Think' at 65", 'As we may think', "'As we may think'", 'As we may think', '50 years after ÔÇ£As we may thinkÔÇØ: the Brown/MIT Vannevar Bush symposium', 'An automated end-to-end lecture capture and broadcasting system', 'An automated end-to-end lecture capturing and broadcasting system', 'Past visions of hypertext and their influence on us today', "CARPE'04: Proceedings of the the 1st ACM workshop on Continuous archival and retrieval of personal experiences", "Turing's Password: What Internet Cannot Leak", 'Rethinking computing', 'To grow in wisdom: vannevar bush, information overload, and the life of leisure', 'Dna computation: Theory, practice, and prospects', 'Pattern computer (abstract only)', 'Interdisciplinary computing, successes and challenges (abstract only)', 'Computational complexity and evolutionary computation', 'UBI challenge workshop 2010: real world urban computing', 'VerSum: Verifiable Computations over Large Public Logs', 'Practical delegation of computation using multiple servers', 'LAVEA: latency-aware video analytics on edge computing platform']</t>
  </si>
  <si>
    <t>['ACM SIGWEB Newsletter: Issue Spring, 03/01/2010', 'ACM SIGPC Notes: Volume 1 Issue 4, Spring 1979', 'Communications of the ACM: Volume 58 Issue 3, March 2015', 'interactions: Volume 3 Issue 2, March 1996', 'interactions: Volume 3 Issue 2, March 1996', 'ACM Transactions on Multimedia Computing, Communications, and Applications (TOMM): Volume 4 Issue 1, January 2008', "MULTIMEDIA '05: Proceedings of the 13th annual ACM international conference on Multimedia", "HT '10: Proceedings of the 21st ACM conference on Hypertext and hypermedia", "LICS '12: Proceedings of the 2012 27th Annual IEEE/ACM Symposium on Logic in Computer Science", "SIGCSE '09: Proceedings of the 40th ACM technical symposium on Computer science education", "JCDL '05: Proceedings of the 5th ACM/IEEE-CS joint conference on Digital libraries", 'Evolutionary Computation: Volume 6 Issue 3, Fall 1998', "CCU '00: Proceedings of the symposium on Contemporary computing in Ukraine", "SIGCSE '13: Proceeding of the 44th ACM technical symposium on Computer science education", "GECCO '08: Proceedings of the 10th annual conference companion on Genetic and evolutionary computation", "UbiComp '10 Adjunct: Proceedings of the 12th ACM international conference adjunct papers on Ubiquitous computing - Adjunct", "CCS '14: Proceedings of the 2014 ACM SIGSAC Conference on Computer and Communications Security", "CCS '11: Proceedings of the 18th ACM conference on Computer and communications security", "SEC '17: Proceedings of the Second ACM/IEEE Symposium on Edge Computing"]</t>
  </si>
  <si>
    <t>((acmdlTitle:(+"Authentication") OR recordAbstract:(+"Authentication") OR keywords.author.keyword:(+"Authentication")) OR ((acmdlTitle:(+"Authorization") OR recordAbstract:(+"Authorization") OR keywords.author.keyword:(+"Authorization")) OR ((acmdlTitle:(+"Centralisation") OR recordAbstract:(+"Centralisation") OR keywords.author.keyword:(+"Centralisation")) OR ((acmdlTitle:(+"Facebook Platform") OR recordAbstract:(+"Facebook Platform") OR keywords.author.keyword:(+"Facebook Platform"))</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</si>
  <si>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'A simple password authentication using a polynomial', 'Towards content-based audio fragment authentication', 'A biologically inspired password authentication system', 'SALVE: server authentication with location verification', 'Research on WebSocket-Based Authentication System', "A behavioral biometrics based authentication method for MOOC's that is robust against imitation attempts", 'A consistent history authentication protocol', 'Optimized ticket distribution scheme for fast re-authentication protocol (fap)', 'The Achilles heel of OAuth: a multi-platform study of OAuth-based authentication', 'Early defense: enabling attribute-based authorization in Grid firewalls']</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</si>
  <si>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'ACM SIGOPS Operating Systems Review: Volume 38 Issue 4, October 2004', "MM '11: Proceedings of the 19th ACM international conference on Multimedia", "CSIIRW '09: Proceedings of the 5th Annual Workshop on Cyber Security and Information Intelligence Research: Cyber Security and Information Intelligence Challenges and Strategies", "MobiCom '16: Proceedings of the 22nd Annual International Conference on Mobile Computing and Networking", 'ICNCC 2017: Proceedings of the 2017 VI International Conference on Network, Communication and Computing', "L@S '14: Proceedings of the first ACM conference on Learning @ scale conference", 'ACM SIGSOFT Software Engineering Notes: Volume 31 Issue 3, May 2006', "Q2SWinet '07: Proceedings of the 3rd ACM workshop on QoS and security for wireless and mobile networks", "ACSAC '16: Proceedings of the 32nd Annual Conference on Computer Security Applications", "HPDC '10: Proceedings of the 19th ACM International Symposium on High Performance Distributed Computing"]</t>
  </si>
  <si>
    <t>((acmdlTitle:(+"Authentication") OR recordAbstract:(+"Authentication") OR keywords.author.keyword:(+"Authentication")) OR ((acmdlTitle:(+"Authorization") OR recordAbstract:(+"Authorization") OR keywords.author.keyword:(+"Authorization")) OR ((acmdlTitle:(+"Centralisation") OR recordAbstract:(+"Centralisation") OR keywords.author.keyword:(+"Centralisation")) OR ((acmdlTitle:(+"Facebook Platform") OR recordAbstract:(+"Facebook Platform") OR keywords.author.keyword:(+"Facebook Platform")) AND (acmdlTitle:(+"A framework of authentication and authorization for e-health services"))</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</si>
  <si>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'A simple password authentication using a polynomial', 'A biologically inspired password authentication system', 'Towards content-based audio fragment authentication', 'SALVE: server authentication with location verification', 'Research on WebSocket-Based Authentication System', "A behavioral biometrics based authentication method for MOOC's that is robust against imitation attempts", 'A consistent history authentication protocol', 'The Achilles heel of OAuth: a multi-platform study of OAuth-based authentication', 'Optimized ticket distribution scheme for fast re-authentication protocol (fap)', 'Early defense: enabling attribute-based authorization in Grid firewalls']</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</si>
  <si>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'ACM SIGOPS Operating Systems Review: Volume 38 Issue 4, October 2004', "CSIIRW '09: Proceedings of the 5th Annual Workshop on Cyber Security and Information Intelligence Research: Cyber Security and Information Intelligence Challenges and Strategies", "MM '11: Proceedings of the 19th ACM international conference on Multimedia", "MobiCom '16: Proceedings of the 22nd Annual International Conference on Mobile Computing and Networking", 'ICNCC 2017: Proceedings of the 2017 VI International Conference on Network, Communication and Computing', "L@S '14: Proceedings of the first ACM conference on Learning @ scale conference", 'ACM SIGSOFT Software Engineering Notes: Volume 31 Issue 3, May 2006', "ACSAC '16: Proceedings of the 32nd Annual Conference on Computer Security Applications", "Q2SWinet '07: Proceedings of the 3rd ACM workshop on QoS and security for wireless and mobile networks", "HPDC '10: Proceedings of the 19th ACM International Symposium on High Performance Distributed Computing"]</t>
  </si>
  <si>
    <t>((acmdlTitle:(+"Algorithm") OR recordAbstract:(+"Algorithm") OR keywords.author.keyword:(+"Algorithm")) OR ((acmdlTitle:(+"Augmented reality") OR recordAbstract:(+"Augmented reality") OR keywords.author.keyword:(+"Augmented reality")) OR ((acmdlTitle:(+"Coherence ") OR recordAbstract:(+"Coherence ") OR keywords.author.keyword:(+"Coherence ")) OR ((acmdlTitle:(+"Printing") OR recordAbstract:(+"Printing") OR keywords.author.keyword:(+"Printing"))</t>
  </si>
  <si>
    <t>['TouchPaper: an augmented reality application with cloud-based image recognition service', 'Watercolor inspired non-photorealistic rendering for augmented reality', 'Augmented reality enriches hybrid media', 'cAR: Contact Augmented Reality with Transparent-Display Mobile Devices', 'Aristo: An Augmented Reality Platform for Immersion and Interactivity', 'Retargeting Technical Documentation to Augmented Reality', 'Augmented Reality with Tangible Auto-Fabricated Models for Molecular Biology Applications', 'ARgo: animate everyday object in augmented reality', 'AR filming: augmented reality guide for compositing footage in filmmaking', 'Enhanced exemplar based inpainting algorithm for hiding the augmented reality marker', 'Combining Shape-Changing Interfaces and Spatial Augmented Reality Enables Extended Object Appearance', 'Organizing and presenting geospatial tags in location-based augmented reality', 'Multi-frame adaptive non-rigid registration for markerless augmented reality', 'Physically interactive tabletop augmented reality using the Kinect', 'Chroma: a wearable augmented-reality solution for color blindness', 'On the limits of positioning-based pedestrian risk awareness', 'Adaptive threshold algorithm for multi-marker augmented reality system', 'Improving augmented reality using recommender systems', 'Resolving occlusion in augmented reality', 'Dense depth maps from sparse models and image coherence for augmented reality']</t>
  </si>
  <si>
    <t>["ICIMCS '12: Proceedings of the 4th International Conference on Internet Multimedia Computing and Service", "VRST '08: Proceedings of the 2008 ACM symposium on Virtual reality software and technology", "MindTrek '12: Proceeding of the 16th International Academic MindTrek Conference", "PerDis '14: Proceedings of The International Symposium on Pervasive Displays", "MM '17: Proceedings of the 2017 ACM on Multimedia Conference", "CHI '15: Proceedings of the 33rd Annual ACM Conference on Human Factors in Computing Systems", "VIS '04: Proceedings of the conference on Visualization '04", "ACE '14: Proceedings of the 11th Conference on Advances in Computer Entertainment Technology", "SIGGRAPH '17: ACM SIGGRAPH 2017 Posters", "ACE '15: Proceedings of the 12th International Conference on Advances in Computer Entertainment Technology", "CHI '16: Proceedings of the 2016 CHI Conference on Human Factors in Computing Systems", 'Personal and Ubiquitous Computing: Volume 15 Issue 6, August 2011', "VRCAI '14: Proceedings of the 13th ACM SIGGRAPH International Conference on Virtual-Reality Continuum and its Applications in Industry", "IVCNZ '12: Proceedings of the 27th Conference on Image and Vision Computing New Zealand", "UbiComp '14: Proceedings of the 2014 ACM International Joint Conference on Pervasive and Ubiquitous Computing", "MARS '14: Proceedings of the 2014 workshop on Mobile augmented reality and robotic technology-based systems", "VRCAI '10: Proceedings of the 9th ACM SIGGRAPH Conference on Virtual-Reality Continuum and its Applications in Industry", "RecSys '13: Proceedings of the 7th ACM conference on Recommender systems", "I3D '95: Proceedings of the 1995 symposium on Interactive 3D graphics", "VRST '12: Proceedings of the 18th ACM symposium on Virtual reality software and technology"]</t>
  </si>
  <si>
    <t>((acmdlTitle:(+"Algorithm") OR recordAbstract:(+"Algorithm") OR keywords.author.keyword:(+"Algorithm")) OR ((acmdlTitle:(+"Augmented reality") OR recordAbstract:(+"Augmented reality") OR keywords.author.keyword:(+"Augmented reality")) OR ((acmdlTitle:(+"Coherence ") OR recordAbstract:(+"Coherence ") OR keywords.author.keyword:(+"Coherence ")) OR ((acmdlTitle:(+"Printing") OR recordAbstract:(+"Printing") OR keywords.author.keyword:(+"Printing")) AND (acmdlTitle:(+"TouchPaper: an augmented reality application with cloud-based image recognition service"))</t>
  </si>
  <si>
    <t>['TouchPaper: an augmented reality application with cloud-based image recognition service', 'Watercolor inspired non-photorealistic rendering for augmented reality', 'cAR: Contact Augmented Reality with Transparent-Display Mobile Devices', 'Aristo: An Augmented Reality Platform for Immersion and Interactivity', 'Multi-frame adaptive non-rigid registration for markerless augmented reality', 'ARgo: animate everyday object in augmented reality', 'Combining Shape-Changing Interfaces and Spatial Augmented Reality Enables Extended Object Appearance', 'AR filming: augmented reality guide for compositing footage in filmmaking', 'Physically interactive tabletop augmented reality using the Kinect', 'Organizing and presenting geospatial tags in location-based augmented reality', 'Enhanced exemplar based inpainting algorithm for hiding the augmented reality marker', 'Chroma: a wearable augmented-reality solution for color blindness', 'On the limits of positioning-based pedestrian risk awareness', 'Adaptive threshold algorithm for multi-marker augmented reality system', 'Dense depth maps from sparse models and image coherence for augmented reality', 'A social navigation guide using augmented reality', 'ReadMe: A Real-Time Recommendation System for Mobile Augmented Reality Ecosystems', 'Resolving occlusion in augmented reality', 'SeeNav: Seamless and Energy-Efficient Indoor Navigation using Augmented Reality', 'Improving augmented reality using recommender systems']</t>
  </si>
  <si>
    <t>["ICIMCS '12: Proceedings of the 4th International Conference on Internet Multimedia Computing and Service", "VRST '08: Proceedings of the 2008 ACM symposium on Virtual reality software and technology", "PerDis '14: Proceedings of The International Symposium on Pervasive Displays", "MM '17: Proceedings of the 2017 ACM on Multimedia Conference", "VRCAI '14: Proceedings of the 13th ACM SIGGRAPH International Conference on Virtual-Reality Continuum and its Applications in Industry", "ACE '14: Proceedings of the 11th Conference on Advances in Computer Entertainment Technology", "CHI '16: Proceedings of the 2016 CHI Conference on Human Factors in Computing Systems", "SIGGRAPH '17: ACM SIGGRAPH 2017 Posters", "IVCNZ '12: Proceedings of the 27th Conference on Image and Vision Computing New Zealand", 'Personal and Ubiquitous Computing: Volume 15 Issue 6, August 2011', "ACE '15: Proceedings of the 12th International Conference on Advances in Computer Entertainment Technology", "UbiComp '14: Proceedings of the 2014 ACM International Joint Conference on Pervasive and Ubiquitous Computing", "MARS '14: Proceedings of the 2014 workshop on Mobile augmented reality and robotic technology-based systems", "VRCAI '10: Proceedings of the 9th ACM SIGGRAPH Conference on Virtual-Reality Continuum and its Applications in Industry", "VRST '12: Proceedings of the 18th ACM symposium on Virtual reality software and technology", "SIGSPATIAL '14: Proceedings of the 22nd ACM SIGSPATIAL International Conference on Advances in Geographic Information Systems", "MM '16: Proceedings of the 2016 ACM on Multimedia Conference", "I3D '95: Proceedings of the 1995 symposium on Interactive 3D graphics", "Thematic Workshops '17: Proceedings of the on Thematic Workshops of ACM Multimedia 2017", "RecSys '13: Proceedings of the 7th ACM conference on Recommender systems"]</t>
  </si>
  <si>
    <t>((acmdlTitle:(+"Computer") OR recordAbstract:(+"Computer") OR keywords.author.keyword:(+"Computer")) OR ((acmdlTitle:(+"Entity") OR recordAbstract:(+"Entity") OR keywords.author.keyword:(+"Entity")) OR ((acmdlTitle:(+"Failure rate") OR recordAbstract:(+"Failure rate") OR keywords.author.keyword:(+"Failure rate")) OR ((acmdlTitle:(+"Pervasive informatics") OR recordAbstract:(+"Pervasive informatics") OR keywords.author.keyword:(+"Pervasive informatics"))</t>
  </si>
  <si>
    <t>['A load-balanced mapreduce algorithm for blocking-based entity-resolution with multiple keys', 'Discovering and disambiguating named entities in text', 'Ranking very many typed entities on wikipedia', 'Named entity similarity computation: The case of social event entities', 'Flexible entity search on surfaces', 'Scalable entity matching computation with materialization', 'Failure rates in introductory programming revisited', 'A Two-Stage Framework for Computing Entity Relatedness in Wikipedia', 'Name entities made obvious: the participation in the ERD 2014 evaluation', 'Optimal hashing schemes for entity matching', 'Entity ranking in Wikipedia', 'Improving MapReduce-based Entity-resolution by Data-load Balancing', 'ProgressER: Adaptive Progressive Approach to Relational Entity Resolution', 'Security of virtual entities', 'The essence of knowledge (bases) through entity rankings', 'Minerva II: A Novel Entity Discovery Tool', 'Pair-Wise entity resolution: overview and challenges', 'Exploring the corporate ecosystem with a semi-supervised entity graph', 'Deola: A System for Linking Author Entities in Web Document with DBLP', 'Microblog Entity Linking with Social Temporal Context']</t>
  </si>
  <si>
    <t>["AusPDC '14: Proceedings of the Twelfth Australasian Symposium on Parallel and Distributed Computing - Volume 152", "SIGMOD'13 PhD Symposium: Proceedings of the 2013 SIGMOD/PODS Ph.D. symposium", "CIKM '07: Proceedings of the sixteenth ACM conference on Conference on information and knowledge management", "GIR'17: Proceedings of the 11th Workshop on Geographic Information Retrieval", "MUM '16: Proceedings of the 15th International Conference on Mobile and Ubiquitous Multimedia", "CIKM '11: Proceedings of the 20th ACM international conference on Information and knowledge management", "ITiCSE '14: Proceedings of the 2014 conference on Innovation &amp; technology in computer science education", "CIKM '17: Proceedings of the 2017 ACM on Conference on Information and Knowledge Management", "ERD '14: Proceedings of the first international workshop on Entity recognition &amp; disambiguation", "WWW '13: Proceedings of the 22nd international conference on World Wide Web", "SAC '08: Proceedings of the 2008 ACM symposium on Applied computing", "ASE BD&amp;SI '15: Proceedings of the ASE BigData &amp; SocialInformatics 2015", 'ACM Transactions on Knowledge Discovery from Data (TKDD): Volume 20 Issue 3, April 2018', "CompSysTech '14: Proceedings of the 15th International Conference on Computer Systems and Technologies", "CIKM '13: Proceedings of the 22nd ACM international conference on Information &amp; Knowledge Management", "CHI EA '16: Proceedings of the 2016 CHI Conference Extended Abstracts on Human Factors in Computing Systems", "CIKM '06: Proceedings of the 15th ACM international conference on Information and knowledge management", "CIKM '11: Proceedings of the 20th ACM international conference on Information and knowledge management", "CIKM '16: Proceedings of the 25th ACM International on Conference on Information and Knowledge Management", "SIGMOD '15: Proceedings of the 2015 ACM SIGMOD International Conference on Management of Data"]</t>
  </si>
  <si>
    <t>((acmdlTitle:(+"Computer") OR recordAbstract:(+"Computer") OR keywords.author.keyword:(+"Computer")) OR ((acmdlTitle:(+"Entity") OR recordAbstract:(+"Entity") OR keywords.author.keyword:(+"Entity")) OR ((acmdlTitle:(+"Failure rate") OR recordAbstract:(+"Failure rate") OR keywords.author.keyword:(+"Failure rate")) OR ((acmdlTitle:(+"Pervasive informatics") OR recordAbstract:(+"Pervasive informatics") OR keywords.author.keyword:(+"Pervasive informatics")) AND (acmdlTitle:(+"A load-balanced mapreduce algorithm for blocking-based entity-resolution with multiple keys"))</t>
  </si>
  <si>
    <t>['Discovering and disambiguating named entities in text', 'A load-balanced mapreduce algorithm for blocking-based entity-resolution with multiple keys', 'Ranking very many typed entities on wikipedia', 'Named entity similarity computation: The case of social event entities', 'Flexible entity search on surfaces', 'Scalable entity matching computation with materialization', 'Failure rates in introductory programming revisited', 'A Two-Stage Framework for Computing Entity Relatedness in Wikipedia', 'Name entities made obvious: the participation in the ERD 2014 evaluation', 'Optimal hashing schemes for entity matching', 'Entity ranking in Wikipedia', 'Improving MapReduce-based Entity-resolution by Data-load Balancing', 'ProgressER: Adaptive Progressive Approach to Relational Entity Resolution', 'The essence of knowledge (bases) through entity rankings', 'Security of virtual entities', 'Exploring the corporate ecosystem with a semi-supervised entity graph', 'Microblog Entity Linking with Social Temporal Context', 'Minerva II: A Novel Entity Discovery Tool', 'Entity resolution with iterative blocking', 'Pair-Wise entity resolution: overview and challenges']</t>
  </si>
  <si>
    <t>["SIGMOD'13 PhD Symposium: Proceedings of the 2013 SIGMOD/PODS Ph.D. symposium", "AusPDC '14: Proceedings of the Twelfth Australasian Symposium on Parallel and Distributed Computing - Volume 152", "CIKM '07: Proceedings of the sixteenth ACM conference on Conference on information and knowledge management", "GIR'17: Proceedings of the 11th Workshop on Geographic Information Retrieval", "MUM '16: Proceedings of the 15th International Conference on Mobile and Ubiquitous Multimedia", "CIKM '11: Proceedings of the 20th ACM international conference on Information and knowledge management", "ITiCSE '14: Proceedings of the 2014 conference on Innovation &amp; technology in computer science education", "CIKM '17: Proceedings of the 2017 ACM on Conference on Information and Knowledge Management", "ERD '14: Proceedings of the first international workshop on Entity recognition &amp; disambiguation", "WWW '13: Proceedings of the 22nd international conference on World Wide Web", "SAC '08: Proceedings of the 2008 ACM symposium on Applied computing", "ASE BD&amp;SI '15: Proceedings of the ASE BigData &amp; SocialInformatics 2015", 'ACM Transactions on Knowledge Discovery from Data (TKDD): Volume 20 Issue 3, April 2018', "CIKM '13: Proceedings of the 22nd ACM international conference on Information &amp; Knowledge Management", "CompSysTech '14: Proceedings of the 15th International Conference on Computer Systems and Technologies", "CIKM '11: Proceedings of the 20th ACM international conference on Information and knowledge management", "SIGMOD '15: Proceedings of the 2015 ACM SIGMOD International Conference on Management of Data", "CHI EA '16: Proceedings of the 2016 CHI Conference Extended Abstracts on Human Factors in Computing Systems", "SIGMOD '09: Proceedings of the 2009 ACM SIGMOD International Conference on Management of data", "CIKM '06: Proceedings of the 15th ACM international conference on Information and knowledge management"]</t>
  </si>
  <si>
    <t>((acmdlTitle:(+"Anaphora ") OR recordAbstract:(+"Anaphora ") OR keywords.author.keyword:(+"Anaphora ")) OR ((acmdlTitle:(+"Baseline ") OR recordAbstract:(+"Baseline ") OR keywords.author.keyword:(+"Baseline ")) OR ((acmdlTitle:(+"Binary classification") OR recordAbstract:(+"Binary classification") OR keywords.author.keyword:(+"Binary classification")) OR ((acmdlTitle:(+"Categories") OR recordAbstract:(+"Categories") OR keywords.author.keyword:(+"Categories"))</t>
  </si>
  <si>
    <t>['Indirect anaphora resolution as semantic path search', 'A study of anaphora resolution in the novel Life', 'Benchmarking ARS: anaphora resolution system', 'Anaphora resolution in the extraction of treatment history language from court opinions by partial parsing', 'Anaphora resolution in biomedical literature: a hybrid approach', 'Anaphora resolution by antecedent identification followed by anaphoricity determination', 'DrugNerAR: linguistic rule-based anaphora resolver for drug-drug interaction extraction in pharmacological documents', 'Automatic Detection of Arabic Non-Anaphoric Pronouns for Improving Anaphora Resolution', 'Resolving "this-issue" anaphora', 'Other-anaphora resolution in biomedical texts with automatically mined patterns', 'Using anaphora resolution to improve opinion target identification in movie reviews', 'Supporting anaphor resolution in dialogues with a corpus-based probabilistic model', 'The effect of establishing coherence in ellipsis and anaphora resolution', 'A cross-lingual ILP solution to zero anaphora resolution', 'A syntactic filter on pronominal anaphora for Slot Grammar', 'Examining Additivity and Weak Baselines', 'Casting implicit role linking as an anaphora resolution task', 'Limits of opinion-finding baseline systems', 'A probabilistic model for associative anaphora resolution', 'Anaphora resolution in slot grammar']</t>
  </si>
  <si>
    <t>["K-CAP '05: Proceedings of the 3rd international conference on Knowledge capture", "WI '17: Proceedings of the International Conference on Web Intelligence", "i-KNOW '11: Proceedings of the 11th International Conference on Knowledge Management and Knowledge Technologies", "ICAIL '99: Proceedings of the 7th international conference on Artificial intelligence and law", "BCB '12: Proceedings of the ACM Conference on Bioinformatics, Computational Biology and Biomedicine", 'ACM Transactions on Asian Language Information Processing (TALIP): Volume 4 Issue 4, December 2005', "DTMBIO '09: Proceedings of the third international workshop on Data and text mining in bioinformatics", 'ACM Transactions on Asian Language Information Processing (TALIP): Volume 10 Issue 1, March 2011', "EMNLP-CoNLL '12: Proceedings of the 2012 Joint Conference on Empirical Methods in Natural Language Processing and Computational Natural Language Learning", "COLING '08: Proceedings of the 22nd International Conference on Computational Linguistics - Volume 1", "ACLShort '10: Proceedings of the ACL 2010 Conference Short Papers", "ANARESOLUTION '97: Proceedings of a Workshop on Operational Factors in Practical, Robust Anaphora Resolution for Unrestricted Texts", "ACL '93: Proceedings of the 31st annual meeting on Association for Computational Linguistics", "HLT '11: Proceedings of the 49th Annual Meeting of the Association for Computational Linguistics: Human Language Technologies - Volume 1", "ACL '90: Proceedings of the 28th annual meeting on Association for Computational Linguistics", 'ACM Transactions on Information Systems (TOIS): Volume 34 Issue 4, September 2016', "SemEval '12: Proceedings of the First Joint Conference on Lexical and Computational Semantics - Volume 1: Proceedings of the main conference and the shared task, and Volume 2: Proceedings of the Sixth International Workshop on Semantic Evaluation", "SIGIR '08: Proceedings of the 31st annual international ACM SIGIR conference on Research and development in information retrieval", "EMNLP '09: Proceedings of the 2009 Conference on Empirical Methods in Natural Language Processing: Volume 3 - Volume 3", 'Computational Linguistics: Volume 16 Issue 4, December 1990']</t>
  </si>
  <si>
    <t>((acmdlTitle:(+"Anaphora ") OR recordAbstract:(+"Anaphora ") OR keywords.author.keyword:(+"Anaphora ")) OR ((acmdlTitle:(+"Baseline ") OR recordAbstract:(+"Baseline ") OR keywords.author.keyword:(+"Baseline ")) OR ((acmdlTitle:(+"Binary classification") OR recordAbstract:(+"Binary classification") OR keywords.author.keyword:(+"Binary classification")) OR ((acmdlTitle:(+"Categories") OR recordAbstract:(+"Categories") OR keywords.author.keyword:(+"Categories")) AND (acmdlTitle:(+"Indirect anaphora resolution as semantic path search"))</t>
  </si>
  <si>
    <t>['Indirect anaphora resolution as semantic path search', 'A study of anaphora resolution in the novel Life', 'Benchmarking ARS: anaphora resolution system', 'Anaphora resolution in the extraction of treatment history language from court opinions by partial parsing', 'Anaphora resolution in biomedical literature: a hybrid approach', 'Anaphora resolution by antecedent identification followed by anaphoricity determination', 'Automatic Detection of Arabic Non-Anaphoric Pronouns for Improving Anaphora Resolution', 'DrugNerAR: linguistic rule-based anaphora resolver for drug-drug interaction extraction in pharmacological documents', 'Resolving "this-issue" anaphora', 'Other-anaphora resolution in biomedical texts with automatically mined patterns', 'Using anaphora resolution to improve opinion target identification in movie reviews', 'The effect of establishing coherence in ellipsis and anaphora resolution', 'A cross-lingual ILP solution to zero anaphora resolution', 'Examining Additivity and Weak Baselines', 'Casting implicit role linking as an anaphora resolution task', 'Limits of opinion-finding baseline systems', 'A probabilistic model for associative anaphora resolution', 'Anaphora resolution in slot grammar', 'Anaphora for everyone: pronominal anaphora resoluation without a parser', 'Zero-anaphora resolution by learning rich syntactic pattern features']</t>
  </si>
  <si>
    <t>["K-CAP '05: Proceedings of the 3rd international conference on Knowledge capture", "WI '17: Proceedings of the International Conference on Web Intelligence", "i-KNOW '11: Proceedings of the 11th International Conference on Knowledge Management and Knowledge Technologies", "ICAIL '99: Proceedings of the 7th international conference on Artificial intelligence and law", "BCB '12: Proceedings of the ACM Conference on Bioinformatics, Computational Biology and Biomedicine", 'ACM Transactions on Asian Language Information Processing (TALIP): Volume 4 Issue 4, December 2005', 'ACM Transactions on Asian Language Information Processing (TALIP): Volume 10 Issue 1, March 2011', "DTMBIO '09: Proceedings of the third international workshop on Data and text mining in bioinformatics", "EMNLP-CoNLL '12: Proceedings of the 2012 Joint Conference on Empirical Methods in Natural Language Processing and Computational Natural Language Learning", "COLING '08: Proceedings of the 22nd International Conference on Computational Linguistics - Volume 1", "ACLShort '10: Proceedings of the ACL 2010 Conference Short Papers", "ACL '93: Proceedings of the 31st annual meeting on Association for Computational Linguistics", "HLT '11: Proceedings of the 49th Annual Meeting of the Association for Computational Linguistics: Human Language Technologies - Volume 1", 'ACM Transactions on Information Systems (TOIS): Volume 34 Issue 4, September 2016', "SemEval '12: Proceedings of the First Joint Conference on Lexical and Computational Semantics - Volume 1: Proceedings of the main conference and the shared task, and Volume 2: Proceedings of the Sixth International Workshop on Semantic Evaluation", "SIGIR '08: Proceedings of the 31st annual international ACM SIGIR conference on Research and development in information retrieval", "EMNLP '09: Proceedings of the 2009 Conference on Empirical Methods in Natural Language Processing: Volume 3 - Volume 3", 'Computational Linguistics: Volume 16 Issue 4, December 1990', "COLING '96: Proceedings of the 16th conference on Computational linguistics - Volume 1", 'ACM Transactions on Asian Language Information Processing (TALIP): Volume 6 Issue 4, December 2007']</t>
  </si>
  <si>
    <t>((acmdlTitle:(+"Algorithm") OR recordAbstract:(+"Algorithm") OR keywords.author.keyword:(+"Algorithm")) OR ((acmdlTitle:(+"Application programming interface") OR recordAbstract:(+"Application programming interface") OR keywords.author.keyword:(+"Application programming interface")) OR ((acmdlTitle:(+"Beam propagation method") OR recordAbstract:(+"Beam propagation method") OR keywords.author.keyword:(+"Beam propagation method")) OR ((acmdlTitle:(+"Business process") OR recordAbstract:(+"Business process") OR keywords.author.keyword:(+"Business process"))</t>
  </si>
  <si>
    <t>['Representing linear algebra algorithms in code: the FLAME application program interfaces', 'Sometimes you need to see through walls: a field study of application programming interfaces', 'The apache airavata application programming interface: overview and evaluation with the UltraScan science gateway', 'Make eXperience count: use the experience application programming interface for more efficient learning management systems', 'Enhancing the Experience Application Program Interface (xAPI) to Improve Domain Competency Modeling for Adaptive Instruction', 'HinDroid: An Intelligent Android Malware Detection System Based on Structured Heterogeneous Information Network', 'How to detect semantic business process model variants?', 'Resource Management for Business Process Scheduling in the Presence of Availability Constraints', 'A conceptually rich model of business process compliance', 'Deriving service variants from business process specifications', 'An initial approach to mining multiple perspectives of a business process', 'Transformation of yEPC business process models to YAWL', 'Optimal acquisition of input data for decision taking in business processes', 'An approach for formal verification of business processes', 'An algorithm for the appraisal of assurance indicators for complex business processes', 'Business Process Model Merging: An Approach to Business Process Consolidation', 'Tuning Concurrency of the Business Process by Dynamic Programming', 'Security views for outsourced business processes', 'A change management framework for service based business process', 'A method for validating the compliance of business processes to business rules']</t>
  </si>
  <si>
    <t>['ACM Transactions on Mathematical Software (TOMS): Volume 31 Issue 1, March 2005', "CSCW '04: Proceedings of the 2004 ACM conference on Computer supported cooperative work", "GCE '14: Proceedings of the 9th Gateway Computing Environments Workshop", "ANSS '14: Proceedings of the 2014 Annual Simulation Symposium", "L@S '17: Proceedings of the Fourth (2017) ACM Conference on Learning @ Scale", "KDD '17: Proceedings of the 23rd ACM SIGKDD International Conference on Knowledge Discovery and Data Mining", "SAC '07: Proceedings of the 2007 ACM symposium on Applied computing", 'ACM Transactions on Management Information Systems (TMIS): Volume 7 Issue 3, October 2016', "APCCM '10: Proceedings of the Seventh Asia-Pacific Conference on Conceptual Modelling - Volume 110", "COMPUTE '08: Proceedings of the 1st Bangalore Annual Compute Conference", "TAPIA '09: The Fifth Richard Tapia Celebration of Diversity in Computing Conference: Intellect, Initiatives, Insight, and Innovations", "SAC '06: Proceedings of the 2006 ACM symposium on Applied computing", "SAC '17: Proceedings of the Symposium on Applied Computing", "SpringSim '09: Proceedings of the 2009 Spring Simulation Multiconference", "QoP '07: Proceedings of the 2007 ACM workshop on Quality of protection", 'ACM Transactions on Software Engineering and Methodology (TOSEM): Volume 22 Issue 2, March 2013', 'ICSCA 2018: Proceedings of the 2018 7th International Conference on Software and Computer Applications', "SWS '08: Proceedings of the 2008 ACM workshop on Secure web services", "ACSW '17: Proceedings of the Australasian Computer Science Week Multiconference", "SAC '10: Proceedings of the 2010 ACM Symposium on Applied Computing"]</t>
  </si>
  <si>
    <t>((acmdlTitle:(+"Algorithm") OR recordAbstract:(+"Algorithm") OR keywords.author.keyword:(+"Algorithm")) OR ((acmdlTitle:(+"Application programming interface") OR recordAbstract:(+"Application programming interface") OR keywords.author.keyword:(+"Application programming interface")) OR ((acmdlTitle:(+"Beam propagation method") OR recordAbstract:(+"Beam propagation method") OR keywords.author.keyword:(+"Beam propagation method")) OR ((acmdlTitle:(+"Business process") OR recordAbstract:(+"Business process") OR keywords.author.keyword:(+"Business process")) AND (acmdlTitle:(+"Representing linear algebra algorithms in code: the FLAME application program interfaces"))</t>
  </si>
  <si>
    <t>['Representing linear algebra algorithms in code: the FLAME application program interfaces', 'The apache airavata application programming interface: overview and evaluation with the UltraScan science gateway', 'Sometimes you need to see through walls: a field study of application programming interfaces', 'Make eXperience count: use the experience application programming interface for more efficient learning management systems', 'Enhancing the Experience Application Program Interface (xAPI) to Improve Domain Competency Modeling for Adaptive Instruction', 'HinDroid: An Intelligent Android Malware Detection System Based on Structured Heterogeneous Information Network', 'An unsupervised approach for discovering relevant tutorial fragments for APIs', 'CatchUp!: capturing and replaying refactorings to support API evolution', 'Type checking for reliable APIs', 'Opportunistic content sharing applications', 'National digital newspaper program: a case study in sharing, linking, and using data', 'How a good software practice thwarts collaboration: the multiple roles of APIs in software development', 'NUBOMEDIA: The First Open Source WebRTC PaaS', 'Automatically connecting documentation to code with rose', 'Set-at-a-time access to XML through DOM', 'A Family of Provably Correct Algorithms for Exact Triangle Counting', 'Biased Ranom-Key Genetic Algorithms: An Advanced Tutorial', 'A CUDA Implementation of an Improved Decomposition Based Evolutionary Algorithm for Multi-Objective Optimization', 'Refactoring-aware version control', 'Quality measurement of modularized object oriented software using metrics']</t>
  </si>
  <si>
    <t>['ACM Transactions on Mathematical Software (TOMS): Volume 31 Issue 1, March 2005', "GCE '14: Proceedings of the 9th Gateway Computing Environments Workshop", "CSCW '04: Proceedings of the 2004 ACM conference on Computer supported cooperative work", "ANSS '14: Proceedings of the 2014 Annual Simulation Symposium", "L@S '17: Proceedings of the Fourth (2017) ACM Conference on Learning @ Scale", "KDD '17: Proceedings of the 23rd ACM SIGKDD International Conference on Knowledge Discovery and Data Mining", "ICSE '17: Proceedings of the 39th International Conference on Software Engineering", "ICSE '05: Proceedings of the 27th international conference on Software engineering", "WAPI '17: Proceedings of the 1st International Workshop on API Usage and Evolution", "NoM '12: Proceedings of the 1st ACM workshop on Emerging Name-Oriented Mobile Networking Design - Architecture, Algorithms, and Applications", "JCDL '12: Proceedings of the 12th ACM/IEEE-CS joint conference on Digital Libraries", "SIGSOFT '04/FSE-12: Proceedings of the 12th ACM SIGSOFT twelfth international symposium on Foundations of software engineering", "MM '17: Proceedings of the 2017 ACM on Multimedia Conference", "SIGDOC '02: Proceedings of the 20th annual international conference on Computer documentation", "DocEng '03: Proceedings of the 2003 ACM symposium on Document engineering", "Correctness'17: Proceedings of the First International Workshop on Software Correctness for HPC Applications", "GECCO '16 Companion: Proceedings of the 2016 on Genetic and Evolutionary Computation Conference Companion", "GECCO '16 Companion: Proceedings of the 2016 on Genetic and Evolutionary Computation Conference Companion", "ICSE '06: Proceedings of the 28th international conference on Software engineering", "ICWET '11: Proceedings of the International Conference &amp; Workshop on Emerging Trends in Technology"]</t>
  </si>
  <si>
    <t>((acmdlTitle:(+"Cognition") OR recordAbstract:(+"Cognition") OR keywords.author.keyword:(+"Cognition")) OR ((acmdlTitle:(+"Cognition Disorders") OR recordAbstract:(+"Cognition Disorders") OR keywords.author.keyword:(+"Cognition Disorders")) OR ((acmdlTitle:(+"Digital camera") OR recordAbstract:(+"Digital camera") OR keywords.author.keyword:(+"Digital camera")) OR ((acmdlTitle:(+"Heart failure") OR recordAbstract:(+"Heart failure") OR keywords.author.keyword:(+"Heart failure"))</t>
  </si>
  <si>
    <t>['The use of digital pictures for people with cognitive disabilities', "An Introduction to Cognitive Aging and Dementia: A Clinical Neuropsychologist's Perspective", 'COGCAM: Contact-free Measurement of Cognitive Stress During Computer Tasks with a Digital Camera',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'Mining disproportional itemsets for characterizing groups of heart failure patients from administrative health records', 'Cognitive Externalities and HCI: Towards the Recognition and Protection of Cognitive Rights', 'Capacity scaling of general cognitive networks', 'Simple cognitive modeling in a complex cognitive architecture', 'Cognitive artifacts: an art-science engagement', 'Evolutionary bases of human cognitive architecture: implications for computing education', "Minding One's Business: On the How, When, and Where of Cognition", 'Tangible cognition: bringing together tangible interaction and cognition in HCI', 'Can Card Games Be Used to Assess Mild Cognitive Impairment?: A Study of Klondike Solitaire and Cognitive Functions', 'Projected cognition: capturing intent in descriptions of complex interaction', 'MIACE, a human cognitive architecture', 'Designing for cognitive limitations', 'Cognitive Load Theory and Computer Science Education', 'Profile before optimizing: a cognitive metrics approach to workload analysis']</t>
  </si>
  <si>
    <t>["CHI EA '01: CHI '01 Extended Abstracts on Human Factors in Computing Systems", "CHI EA '16: Proceedings of the 2016 CHI Conference Extended Abstracts on Human Factors in Computing Systems", "CHI '16: Proceedings of the 2016 CHI Conference on Human Factors in Computing Systems",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"PETRA '17: Proceedings of the 10th International Conference on PErvasive Technologies Related to Assistive Environments",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'08: Proceedings of the Fourth international Workshop on Computing Education Research", "ICER '17: Proceedings of the 2017 ACM Conference on International Computing Education Research", "OzCHI '16: Proceedings of the 28th Australian Conference on Computer-Human Interaction", "CHI PLAY '17 Extended Abstracts: Extended Abstracts Publication of the Annual Symposium on Computer-Human Interaction in Play", "DIS '08: Proceedings of the 7th ACM conference on Designing interactive systems", 'ACM SIGCUE Outlook: Volume 27 Issue 2, March 2001', "DIS '12: Proceedings of the Designing Interactive Systems Conference", "SIGCSE '16: Proceedings of the 47th ACM Technical Symposium on Computing Science Education", "CHI EA '05: CHI '05 Extended Abstracts on Human Factors in Computing Systems"]</t>
  </si>
  <si>
    <t>((acmdlTitle:(+"Cognition") OR recordAbstract:(+"Cognition") OR keywords.author.keyword:(+"Cognition")) OR ((acmdlTitle:(+"Cognition Disorders") OR recordAbstract:(+"Cognition Disorders") OR keywords.author.keyword:(+"Cognition Disorders")) OR ((acmdlTitle:(+"Digital camera") OR recordAbstract:(+"Digital camera") OR keywords.author.keyword:(+"Digital camera")) OR ((acmdlTitle:(+"Heart failure") OR recordAbstract:(+"Heart failure") OR keywords.author.keyword:(+"Heart failure")) AND (acmdlTitle:(+"The use of digital pictures for people with cognitive disabilities"))</t>
  </si>
  <si>
    <t>['The use of digital pictures for people with cognitive disabilities', "An Introduction to Cognitive Aging and Dementia: A Clinical Neuropsychologist's Perspective", 'COGCAM: Contact-free Measurement of Cognitive Stress During Computer Tasks with a Digital Camera', 'The cognitive in cognitive radio', 'Development of a cognitive assessment tool and training systems for elderly cognitive impairment: a case study of a successful development of a cognitive assessment tool and training systems for the elderly people in South Korea', 'Cognitive prostheses and assisted communication', 'Cognitive Externalities and HCI: Towards the Recognition and Protection of Cognitive Rights', 'Capacity scaling of general cognitive networks', 'Simple cognitive modeling in a complex cognitive architecture', 'Cognitive artifacts: an art-science engagement', 'Evolutionary bases of human cognitive architecture: implications for computing education', 'Tangible cognition: bringing together tangible interaction and cognition in HCI', 'Can Card Games Be Used to Assess Mild Cognitive Impairment?: A Study of Klondike Solitaire and Cognitive Functions', "Minding One's Business: On the How, When, and Where of Cognition", 'Projected cognition: capturing intent in descriptions of complex interaction', 'MIACE, a human cognitive architecture', 'Designing for cognitive limitations', 'Profile before optimizing: a cognitive metrics approach to workload analysis', 'Cognitive Load Theory and Computer Science Education', 'Bats, Balls, and Lures: Cognitive Style in CS Education']</t>
  </si>
  <si>
    <t>["CHI EA '01: CHI '01 Extended Abstracts on Human Factors in Computing Systems", "CHI EA '16: Proceedings of the 2016 CHI Conference Extended Abstracts on Human Factors in Computing Systems", "CHI '16: Proceedings of the 2016 CHI Conference on Human Factors in Computing Systems", "CRAB '13: Proceedings of the 1st ACM workshop on Cognitive radio architectures for broadband", "PervasiveHealth '13: Proceedings of the 7th International Conference on Pervasive Computing Technologies for Healthcare", "IUI '06: Proceedings of the 11th international conference on Intelligent user interfaces", "CHI EA '18: Extended Abstracts of the 2018 CHI Conference on Human Factors in Computing Systems", 'IEEE/ACM Transactions on Networking (TON): Volume 20 Issue 5, October 2012', "CHI '03: Proceedings of the SIGCHI Conference on Human Factors in Computing Systems", "C&amp;C '07: Proceedings of the 6th ACM SIGCHI conference on Creativity &amp; cognition", "ICER '08: Proceedings of the Fourth international Workshop on Computing Education Research", "OzCHI '16: Proceedings of the 28th Australian Conference on Computer-Human Interaction", "CHI PLAY '17 Extended Abstracts: Extended Abstracts Publication of the Annual Symposium on Computer-Human Interaction in Play", "ICER '17: Proceedings of the 2017 ACM Conference on International Computing Education Research", "DIS '08: Proceedings of the 7th ACM conference on Designing interactive systems", 'ACM SIGCUE Outlook: Volume 27 Issue 2, March 2001', "DIS '12: Proceedings of the Designing Interactive Systems Conference", "CHI EA '05: CHI '05 Extended Abstracts on Human Factors in Computing Systems", "SIGCSE '16: Proceedings of the 47th ACM Technical Symposium on Computing Science Education", "SIGCSE '15: Proceedings of the 46th ACM Technical Symposium on Computer Science Education"]</t>
  </si>
  <si>
    <t>((acmdlTitle:(+"Circular definition") OR recordAbstract:(+"Circular definition") OR keywords.author.keyword:(+"Circular definition")) OR ((acmdlTitle:(+"Collaborative software") OR recordAbstract:(+"Collaborative software") OR keywords.author.keyword:(+"Collaborative software")) OR ((acmdlTitle:(+"FOCAL ") OR recordAbstract:(+"FOCAL ") OR keywords.author.keyword:(+"FOCAL ")) OR ((acmdlTitle:(+"Information Systems") OR recordAbstract:(+"Information Systems") OR keywords.author.keyword:(+"Information Systems"))</t>
  </si>
  <si>
    <t>['Modelling and measuring Collaborative Software Engineering', 'Constructing real-time collaborative software engineering tools using CAISE, an architecture for supporting tool development', 'Anger and its direction in collaborative software development', 'Conflict in collaborative software development', 'Evaluating collaborative software in supporting organizational learning with Bayesian Networks', 'CONFER: towards groupware for building consensus in collaborative software engineering', 'Human aspects, gamification, and social media in collaborative software engineering', '"Breaking the code", moving between private and public work in collaborative software development', 'Toward a computational model of focalization in narrative', 'Developing structured libraries using the Focal environment', 'Multi-focal learning and its application to customer service support', 'Development of secured systems by mixing programs, specifications and proofs in an object-oriented programming environment: a case study within the FoCaLiZe environment', 'Supporting collaborative software development through the visualization of socio-technical dependencies', 'Collaboration in software development: a spotlight', 'Organizing heterogeneous scene collections through contextual focal points', 'Light field completion using focal stack propagation', 'Directed manipulation with respect to focal rings', 'Business Documentation Derivation from Aspect-driven Enterprise Information Systems', 'MobileAccessibility: camera focalization for blind and low-vision users on the go', 'A natural interface for multi-focal plane head mounted displays using 3D gaze']</t>
  </si>
  <si>
    <t>["ACSC '05: Proceedings of the Twenty-eighth Australasian conference on Computer Science - Volume 38", "ACSC '06: Proceedings of the 29th Australasian Computer Science Conference - Volume 48", "ICSE-NIER '17: Proceedings of the 39th International Conference on Software Engineering: New Ideas and Emerging Results Track", "SIGMIS CPR '03: Proceedings of the 2003 SIGMIS conference on Computer personnel research: Freedom in Philadelphia--leveraging differences and diversity in the IT workforce", "SAC '02: Proceedings of the 2002 ACM symposium on Applied computing", "AUIC '07: Proceedings of the eight Australasian conference on User interface - Volume 64", 'ICSE Companion 2014: Companion Proceedings of the 36th International Conference on Software Engineering', "GROUP '03: Proceedings of the 2003 international ACM SIGGROUP conference on Supporting group work", "FDG '11: Proceedings of the 6th International Conference on Foundations of Digital Games", "MLPA '09: Proceedings of the 1st Workshop on Modules and Libraries for Proof Assistants", "KDD '09: Proceedings of the 15th ACM SIGKDD international conference on Knowledge discovery and data mining", "PLAS '12: Proceedings of the 7th Workshop on Programming Languages and Analysis for Security", "GROUP '07: Proceedings of the 2007 international ACM conference on Supporting group work", "CUBE '12: Proceedings of the CUBE International Information Technology Conference", 'ACM Transactions on Graphics (TOG): Volume 33 Issue 4, July 2014', "SIGGRAPH '16: ACM SIGGRAPH 2016 Posters", "BCS-HCI '09: Proceedings of the 23rd British HCI Group Annual Conference on People and Computers: Celebrating People and Technology", "RACS '16: Proceedings of the International Conference on Research in Adaptive and Convergent Systems", 'ACM SIGACCESS Accessibility and Computing: Issue 96, January 2010', "AVI '14: Proceedings of the 2014 International Working Conference on Advanced Visual Interfaces"]</t>
  </si>
  <si>
    <t>((acmdlTitle:(+"Circular definition") OR recordAbstract:(+"Circular definition") OR keywords.author.keyword:(+"Circular definition")) OR ((acmdlTitle:(+"Collaborative software") OR recordAbstract:(+"Collaborative software") OR keywords.author.keyword:(+"Collaborative software")) OR ((acmdlTitle:(+"FOCAL ") OR recordAbstract:(+"FOCAL ") OR keywords.author.keyword:(+"FOCAL ")) OR ((acmdlTitle:(+"Information Systems") OR recordAbstract:(+"Information Systems") OR keywords.author.keyword:(+"Information Systems")) AND (acmdlTitle:(+"Modelling and measuring Collaborative Software Engineering"))</t>
  </si>
  <si>
    <t>['Modelling and measuring Collaborative Software Engineering', 'Constructing real-time collaborative software engineering tools using CAISE, an architecture for supporting tool development', 'Anger and its direction in collaborative software development', 'Conflict in collaborative software development', 'Evaluating collaborative software in supporting organizational learning with Bayesian Networks', 'CONFER: towards groupware for building consensus in collaborative software engineering', 'Human aspects, gamification, and social media in collaborative software engineering', '"Breaking the code", moving between private and public work in collaborative software development', 'Toward a computational model of focalization in narrative', 'Developing structured libraries using the Focal environment', 'Multi-focal learning and its application to customer service support', 'Development of secured systems by mixing programs, specifications and proofs in an object-oriented programming environment: a case study within the FoCaLiZe environment', 'Supporting collaborative software development through the visualization of socio-technical dependencies', 'Collaboration in software development: a spotlight', 'Organizing heterogeneous scene collections through contextual focal points', 'Light field completion using focal stack propagation', 'Directed manipulation with respect to focal rings', 'MobileAccessibility: camera focalization for blind and low-vision users on the go', 'A natural interface for multi-focal plane head mounted displays using 3D gaze', 'Intrinsic image decomposition using focal stacks']</t>
  </si>
  <si>
    <t>["ACSC '05: Proceedings of the Twenty-eighth Australasian conference on Computer Science - Volume 38", "ACSC '06: Proceedings of the 29th Australasian Computer Science Conference - Volume 48", "ICSE-NIER '17: Proceedings of the 39th International Conference on Software Engineering: New Ideas and Emerging Results Track", "SIGMIS CPR '03: Proceedings of the 2003 SIGMIS conference on Computer personnel research: Freedom in Philadelphia--leveraging differences and diversity in the IT workforce", "SAC '02: Proceedings of the 2002 ACM symposium on Applied computing", "AUIC '07: Proceedings of the eight Australasian conference on User interface - Volume 64", 'ICSE Companion 2014: Companion Proceedings of the 36th International Conference on Software Engineering', "GROUP '03: Proceedings of the 2003 international ACM SIGGROUP conference on Supporting group work", "FDG '11: Proceedings of the 6th International Conference on Foundations of Digital Games", "MLPA '09: Proceedings of the 1st Workshop on Modules and Libraries for Proof Assistants", "KDD '09: Proceedings of the 15th ACM SIGKDD international conference on Knowledge discovery and data mining", "PLAS '12: Proceedings of the 7th Workshop on Programming Languages and Analysis for Security", "GROUP '07: Proceedings of the 2007 international ACM conference on Supporting group work", "CUBE '12: Proceedings of the CUBE International Information Technology Conference", 'ACM Transactions on Graphics (TOG): Volume 33 Issue 4, July 2014', "SIGGRAPH '16: ACM SIGGRAPH 2016 Posters", "BCS-HCI '09: Proceedings of the 23rd British HCI Group Annual Conference on People and Computers: Celebrating People and Technology", 'ACM SIGACCESS Accessibility and Computing: Issue 96, January 2010', "AVI '14: Proceedings of the 2014 International Working Conference on Advanced Visual Interfaces", "ICVGIP '16: Proceedings of the Tenth Indian Conference on Computer Vision, Graphics and Image Processing"]</t>
  </si>
  <si>
    <t>((acmdlTitle:(+"Data compression") OR recordAbstract:(+"Data compression") OR keywords.author.keyword:(+"Data compression")) OR ((acmdlTitle:(+"Fault tolerance") OR recordAbstract:(+"Fault tolerance") OR keywords.author.keyword:(+"Fault tolerance")) OR ((acmdlTitle:(+"Map") OR recordAbstract:(+"Map") OR keywords.author.keyword:(+"Map")) OR ((acmdlTitle:(+"Modulation") OR recordAbstract:(+"Modulation") OR keywords.author.keyword:(+"Modulation"))</t>
  </si>
  <si>
    <t>['Lightweight Data Compression for Mobile Flash Storage', 'Reducing Soft-error Vulnerability of Caches using Data Compression', 'A Survey of Fault-Tolerance Algorithms for Reconfigurable Nano-Crossbar Arrays', 'Enabling multi-core based monitoring and fault tolerance in C++/Java', 'Integrating fault-tolerance and elasticity in a distributed data stream processing system', 'Maximizing Fault Tolerance and Minimizing Delay in Virtual Network Embedding using NSGA-II', 'Reconfigurable: Self Adaptive Fault Tolerant Cache Memory for DVS enabled Systems', 'Fault tolerant bus architecture for deep submicron based processors', 'Fault-Tolerant Dynamic Task Mapping and Scheduling for Network-on-Chip-Based Multicore Platform', 'Online task remapping strategies for fault-tolerant Network-on-Chip multiprocessors', 'Automatic abstraction and fault tolerance in cortical microachitectures', 'Brief announcement: parameterized model checking of fault-tolerant distributed algorithms by abstraction', 'Extending Ada to support multi-core based monitoring and fault tolerance', 'Using a Flexible Fault-Tolerant Cache to Improve Reliability for Ultra Low Voltage Operation', 'The design, analysis, and verification of the SIFT fault tolerant system', 'HEFT: a hybrid system-level framework for enabling energy-efficient fault-tolerance in NoC based MPSoCs', 'FFT-cache: a flexible fault-tolerant cache architecture for ultra low voltage operation', 'Scheduling and Optimization of Fault-Tolerant Embedded Systems with Transparency/Performance Trade-Offs', 'Analysis of test data compression techniques emphasizing statistical coding schemes', 'Efficient health data compression on mobile devices']</t>
  </si>
  <si>
    <t>['ACM Transactions on Embedded Computing Systems (TECS) - Special Issue ESWEEK 2017, CASES 2017, CODES + ISSS 2017 and EMSOFT 2017: Volume 16 Issue 5s, October 2017', "GLSVLSI '16: Proceedings of the 26th edition on Great Lakes Symposium on VLSI", 'ACM Computing Surveys (CSUR): Volume 50 Issue 6, January 2018', "IWMSE '10: Proceedings of the 3rd International Workshop on Multicore Software Engineering", "SSDBM '14: Proceedings of the 26th International Conference on Scientific and Statistical Database Management", "WCI '15: Proceedings of the Third International Symposium on Women in Computing and Informatics", "GLSVLSI '15: Proceedings of the 25th edition on Great Lakes Symposium on VLSI", 'ACM SIGARCH Computer Architecture News - Special issue: Workshop on architectural support for security and anti-virus (WASSA): Volume 33 Issue 1, March 2005', 'ACM Transactions on Embedded Computing Systems (TECS) - Special Issue on Secure and Fault-Tolerant Embedded Computing and Regular Papers: Volume 16 Issue 4, September 2017', "NOCS '11: Proceedings of the Fifth ACM/IEEE International Symposium on Networks-on-Chip", "ISCA '11: Proceedings of the 38th annual international symposium on Computer architecture", "PODC '13: Proceedings of the 2013 ACM symposium on Principles of distributed computing", "SIGAda '10: Proceedings of the ACM SIGAda annual international conference on SIGAda", 'ACM Transactions on Embedded Computing Systems (TECS): Volume 14 Issue 2, March 2015', "ICSE '76: Proceedings of the 2nd international conference on Software engineering", "CODES '14: Proceedings of the 2014 International Conference on Hardware/Software Codesign and System Synthesis", "CASES '11: Proceedings of the 14th international conference on Compilers, architectures and synthesis for embedded systems", 'ACM Transactions on Embedded Computing Systems (TECS): Volume 11 Issue 3, September 2012', "ICWET '11: Proceedings of the International Conference &amp; Workshop on Emerging Trends in Technology", "MobileHealth '13: Proceedings of the 3rd ACM MobiHoc workshop on Pervasive wireless healthcare"]</t>
  </si>
  <si>
    <t>((acmdlTitle:(+"Data compression") OR recordAbstract:(+"Data compression") OR keywords.author.keyword:(+"Data compression")) OR ((acmdlTitle:(+"Fault tolerance") OR recordAbstract:(+"Fault tolerance") OR keywords.author.keyword:(+"Fault tolerance")) OR ((acmdlTitle:(+"Map") OR recordAbstract:(+"Map") OR keywords.author.keyword:(+"Map")) OR ((acmdlTitle:(+"Modulation") OR recordAbstract:(+"Modulation") OR keywords.author.keyword:(+"Modulation")) AND (acmdlTitle:(+"Lightweight Data Compression for Mobile Flash Storage"))</t>
  </si>
  <si>
    <t>['Lightweight Data Compression for Mobile Flash Storage', 'Reducing Soft-error Vulnerability of Caches using Data Compression', 'A Survey of Fault-Tolerance Algorithms for Reconfigurable Nano-Crossbar Arrays', 'Enabling multi-core based monitoring and fault tolerance in C++/Java', 'Maximizing Fault Tolerance and Minimizing Delay in Virtual Network Embedding using NSGA-II', 'Fault-Tolerant Dynamic Task Mapping and Scheduling for Network-on-Chip-Based Multicore Platform', 'Reconfigurable: Self Adaptive Fault Tolerant Cache Memory for DVS enabled Systems', 'Online task remapping strategies for fault-tolerant Network-on-Chip multiprocessors', 'Automatic abstraction and fault tolerance in cortical microachitectures', 'Brief announcement: parameterized model checking of fault-tolerant distributed algorithms by abstraction', 'Using a Flexible Fault-Tolerant Cache to Improve Reliability for Ultra Low Voltage Operation', 'HEFT: a hybrid system-level framework for enabling energy-efficient fault-tolerance in NoC based MPSoCs', 'The design, analysis, and verification of the SIFT fault tolerant system', 'FFT-cache: a flexible fault-tolerant cache architecture for ultra low voltage operation', 'Scheduling and Optimization of Fault-Tolerant Embedded Systems with Transparency/Performance Trade-Offs', 'Analysis of test data compression techniques emphasizing statistical coding schemes', 'Efficient health data compression on mobile devices', 'Data compression for improving SPM behavior', 'GLZSS: LZSS Lossless Data Compression Can Be Faster', 'Tweet classification by data compression']</t>
  </si>
  <si>
    <t>['ACM Transactions on Embedded Computing Systems (TECS) - Special Issue ESWEEK 2017, CASES 2017, CODES + ISSS 2017 and EMSOFT 2017: Volume 16 Issue 5s, October 2017', "GLSVLSI '16: Proceedings of the 26th edition on Great Lakes Symposium on VLSI", 'ACM Computing Surveys (CSUR): Volume 50 Issue 6, January 2018', "IWMSE '10: Proceedings of the 3rd International Workshop on Multicore Software Engineering", "WCI '15: Proceedings of the Third International Symposium on Women in Computing and Informatics", 'ACM Transactions on Embedded Computing Systems (TECS) - Special Issue on Secure and Fault-Tolerant Embedded Computing and Regular Papers: Volume 16 Issue 4, September 2017', "GLSVLSI '15: Proceedings of the 25th edition on Great Lakes Symposium on VLSI", "NOCS '11: Proceedings of the Fifth ACM/IEEE International Symposium on Networks-on-Chip", "ISCA '11: Proceedings of the 38th annual international symposium on Computer architecture", "PODC '13: Proceedings of the 2013 ACM symposium on Principles of distributed computing", 'ACM Transactions on Embedded Computing Systems (TECS): Volume 14 Issue 2, March 2015', "CODES '14: Proceedings of the 2014 International Conference on Hardware/Software Codesign and System Synthesis", "ICSE '76: Proceedings of the 2nd international conference on Software engineering", "CASES '11: Proceedings of the 14th international conference on Compilers, architectures and synthesis for embedded systems", 'ACM Transactions on Embedded Computing Systems (TECS): Volume 11 Issue 3, September 2012', "ICWET '11: Proceedings of the International Conference &amp; Workshop on Emerging Trends in Technology", "MobileHealth '13: Proceedings of the 3rd ACM MobiHoc workshop on Pervasive wireless healthcare", "DAC '04: Proceedings of the 41st annual Design Automation Conference", 'GPGPU-7: Proceedings of Workshop on General Purpose Processing Using GPUs', "DETECT '11: Proceedings of the 2011 international workshop on DETecting and Exploiting Cultural diversiTy on the social web"]</t>
  </si>
  <si>
    <t>((acmdlTitle:(+"Numerical analysis") OR recordAbstract:(+"Numerical analysis") OR keywords.author.keyword:(+"Numerical analysis")) OR ((acmdlTitle:(+"Quantum vortex") OR recordAbstract:(+"Quantum vortex") OR keywords.author.keyword:(+"Quantum vortex")) OR ((acmdlTitle:(+"Simulation") OR recordAbstract:(+"Simulation") OR keywords.author.keyword:(+"Simulation")) OR ((acmdlTitle:(+"Vortex core line") OR recordAbstract:(+"Vortex core line") OR keywords.author.keyword:(+"Vortex core line"))</t>
  </si>
  <si>
    <t>['Numerical analysis in a Ph.D. computer science program', 'The role of computer software in numerical analysis teaching', 'Numerical analysis II: Numerical analysis of two generalized elliptic integrals', 'Teaching a modern numerical analysis course', 'Unitary qubit lattice simulations of multiscale phenomena in quantum turbulence', 'Multi-rate real-time simulation techniques', 'Applications of non-Markovian stochastic Petri nets', 'From Simulation Models to Hybrid Automata Using Urgency and Relaxation', 'Computer methods for sampling from the exponential and normal distributions', 'Computer Science And Numerical Analysis', 'University Consortium for Industrial Numerical Analysis (UCINA)', 'NAPSSÔÇöa numerical analysis problem solving system', 'Stable but responsive cloth', 'A hard-constraint time-stepping approach for rigid multibody dynamics with joints, contact, and friction', 'A precise numerical analysis program', 'Stable but responsive cloth', 'Toward Abstract Numerical Analysis', 'Mathematical rigorÔÇöa prerequisite for numerical analysis?', 'Numerical analysis using nonprocedural paradigms', 'Numerical Analysis of dustproof effect of windbreak net for Coal Yard']</t>
  </si>
  <si>
    <t>['Communications of the ACM: Volume 12 Issue 12, Dec. 1969', 'ACM SIGNUM Newsletter: Volume 27 Issue 2, April 1992', "ACM '62: Proceedings of the 1962 ACM national conference on Digest of technical papers", "SIGCSE '95: Proceedings of the twenty-sixth SIGCSE technical symposium on Computer science education", "SC '11: Proceedings of 2011 International Conference for High Performance Computing, Networking, Storage and Analysis", "SCSC '07: Proceedings of the 2007 Summer Computer Simulation Conference", 'ACM SIGMETRICS Performance Evaluation Review - Special issue on Stochastic Petri Nets: Volume 26 Issue 2, August 1998', "HSCC '16: Proceedings of the 19th International Conference on Hybrid Systems: Computation and Control", 'Communications of the ACM: Volume 15 Issue 10, Oct. 1972', "ACM '78: Proceedings of the 1978 annual conference", 'ACM SIGNUM Newsletter: Volume 16 Issue 4, December 1981', "ACM '66: Proceedings of the 1966 21st national conference", "SIGGRAPH '05: ACM SIGGRAPH 2005 Courses", "TAPIA '03: Proceedings of the 2003 conference on Diversity in computing", 'Communications of the ACM: Volume 17 Issue 9, Sept. 1974', "SIGGRAPH '02: Proceedings of the 29th annual conference on Computer graphics and interactive techniques", 'Journal of the ACM (JACM): Volume 20 Issue 3, July 1973', "ACM '66: Proceedings of the 1966 21st national conference", 'ACM Transactions on Mathematical Software (TOMS): Volume 21 Issue 3, Sept. 1995', 'ICCMS 2018: Proceedings of the 10th International Conference on Computer Modeling and Simulation']</t>
  </si>
  <si>
    <t>((acmdlTitle:(+"Numerical analysis") OR recordAbstract:(+"Numerical analysis") OR keywords.author.keyword:(+"Numerical analysis")) OR ((acmdlTitle:(+"Quantum vortex") OR recordAbstract:(+"Quantum vortex") OR keywords.author.keyword:(+"Quantum vortex")) OR ((acmdlTitle:(+"Simulation") OR recordAbstract:(+"Simulation") OR keywords.author.keyword:(+"Simulation")) OR ((acmdlTitle:(+"Vortex core line") OR recordAbstract:(+"Vortex core line") OR keywords.author.keyword:(+"Vortex core line")) AND (acmdlTitle:(+"Numerical analysis in a Ph.D. computer science program"))</t>
  </si>
  <si>
    <t>((acmdlTitle:(+"Basis function") OR recordAbstract:(+"Basis function") OR keywords.author.keyword:(+"Basis function")) OR ((acmdlTitle:(+"Bilinear filtering") OR recordAbstract:(+"Bilinear filtering") OR keywords.author.keyword:(+"Bilinear filtering")) OR ((acmdlTitle:(+"Calculus of variations") OR recordAbstract:(+"Calculus of variations") OR keywords.author.keyword:(+"Calculus of variations")) OR ((acmdlTitle:(+"Finite element method") OR recordAbstract:(+"Finite element method") OR keywords.author.keyword:(+"Finite element method"))</t>
  </si>
  <si>
    <t>['Evaluation of Geometric Complementarity between Molecular Surfaces Using Compactly Supported Radial Basis Functions', 'Animated deformations with radial basis functions', 'Towards compensation for radial lens distortion using radial basis functions', 'Work in Progress: Improving the Performance of the Radial Basis Function Network', 'Detection of mass and circumscribed mass in mammograms employing radial-basis-function neural networks', 'Evolutionary strategies for multi-scale radial basis function kernels in support vector machines', 'A sleep stage classification algorithm based on radial basis function networks', 'Acceleration of derivative calculations with application to radial basis function: finite-differences on the intel mic architecture', 'An Introduction to Finite Element Methods', 'Radial basis function network applied to the linearization of a voltage controlled oscillator', 'Point-based modelling and rendering using radial basis functions', 'An efficient scheme for curve and surface construction based on a set of interpolatory basis functions', 'Combined face recognition using wavelet packets and radial basis function neural network', 'Optimization of the Radial Basis Function Neural Network Spread Factor for Electrical Impedance Tomography Image Reconstruction', 'Electric field integral equation combined with cylindrical conduction mode basis functions for electrical modeling of three-dimensional interconnects', 'A finite element method for animating large viscoplastic flow', 'Reconstruction and representation of 3D objects with radial basis functions', 'A pareto archive evolutionary strategy based radial basis function neural network training algorithm for failure rate prediction in overhead feeders', 'All-frequency precomputed radiance transfer using spherical radial basis functions and clustered tensor approximation', 'A hardware implementation of a radial basis function neural network using stochastic logic']</t>
  </si>
  <si>
    <t>['IEEE/ACM Transactions on Computational Biology and Bioinformatics (TCBB): Volume 6 Issue 4, October 2009', "VRST '00: Proceedings of the ACM symposium on Virtual reality software and technology", "ICAC3 '09: Proceedings of the International Conference on Advances in Computing, Communication and Control", "SIGITE '15: Proceedings of the 16th Annual Conference on Information Technology Education", "ICWET '10: Proceedings of the International Conference and Workshop on Emerging Trends in Technology", "GECCO '05: Proceedings of the 7th annual conference on Genetic and evolutionary computation", "ICCSE'17: Proceedings of the 2nd International Conference on Crowd Science and Engineering", "ICS '14: Proceedings of the 28th ACM international conference on Supercomputing", "ISSAC '15: Proceedings of the 2015 ACM on International Symposium on Symbolic and Algebraic Computation", "SBCCI '07: Proceedings of the 20th annual conference on Integrated circuits and systems design", "GRAPHITE '03: Proceedings of the 1st international conference on Computer graphics and interactive techniques in Australasia and South East Asia", 'ACM Transactions on Graphics (TOG): Volume 30 Issue 2, April 2011', "CompSysTech '07: Proceedings of the 2007 international conference on Computer systems and technologies", 'ICSPS 2016: Proceedings of the 8th International Conference on Signal Processing Systems', "DAC '08: Proceedings of the 45th annual Design Automation Conference", "SIGGRAPH '07: ACM SIGGRAPH 2007 papers", "SIGGRAPH '01: Proceedings of the 28th annual conference on Computer graphics and interactive techniques", "GECCO '05: Proceedings of the 7th annual conference on Genetic and evolutionary computation", 'ACM Transactions on Graphics (TOG): Volume 25 Issue 3, July 2006', "DATE '15: Proceedings of the 2015 Design, Automation &amp; Test in Europe Conference &amp; Exhibition"]</t>
  </si>
  <si>
    <t>((acmdlTitle:(+"Basis function") OR recordAbstract:(+"Basis function") OR keywords.author.keyword:(+"Basis function")) OR ((acmdlTitle:(+"Bilinear filtering") OR recordAbstract:(+"Bilinear filtering") OR keywords.author.keyword:(+"Bilinear filtering")) OR ((acmdlTitle:(+"Calculus of variations") OR recordAbstract:(+"Calculus of variations") OR keywords.author.keyword:(+"Calculus of variations")) OR ((acmdlTitle:(+"Finite element method") OR recordAbstract:(+"Finite element method") OR keywords.author.keyword:(+"Finite element method")) AND (acmdlTitle:(+"Evaluation of Geometric Complementarity between Molecular Surfaces Using Compactly Supported Radial Basis Functions"))</t>
  </si>
  <si>
    <t>['Evaluation of Geometric Complementarity between Molecular Surfaces Using Compactly Supported Radial Basis Functions', 'Animated deformations with radial basis functions', 'Towards compensation for radial lens distortion using radial basis functions', 'Work in Progress: Improving the Performance of the Radial Basis Function Network', 'Detection of mass and circumscribed mass in mammograms employing radial-basis-function neural networks', 'Evolutionary strategies for multi-scale radial basis function kernels in support vector machines', 'A sleep stage classification algorithm based on radial basis function networks', 'Acceleration of derivative calculations with application to radial basis function: finite-differences on the intel mic architecture', 'Radial basis function network applied to the linearization of a voltage controlled oscillator', 'Point-based modelling and rendering using radial basis functions', 'An efficient scheme for curve and surface construction based on a set of interpolatory basis functions', 'Combined face recognition using wavelet packets and radial basis function neural network', 'Optimization of the Radial Basis Function Neural Network Spread Factor for Electrical Impedance Tomography Image Reconstruction', 'Electric field integral equation combined with cylindrical conduction mode basis functions for electrical modeling of three-dimensional interconnects', 'Reconstruction and representation of 3D objects with radial basis functions', 'A pareto archive evolutionary strategy based radial basis function neural network training algorithm for failure rate prediction in overhead feeders', 'All-frequency precomputed radiance transfer using spherical radial basis functions and clustered tensor approximation', 'A hardware implementation of a radial basis function neural network using stochastic logic', 'Basis function discovery using spectral clustering and bisimulation metrics', 'Automatic construction of radial basis function networks with the growing neural gas model and its relevance for fuzzy logic']</t>
  </si>
  <si>
    <t>['IEEE/ACM Transactions on Computational Biology and Bioinformatics (TCBB): Volume 6 Issue 4, October 2009', "VRST '00: Proceedings of the ACM symposium on Virtual reality software and technology", "ICAC3 '09: Proceedings of the International Conference on Advances in Computing, Communication and Control", "SIGITE '15: Proceedings of the 16th Annual Conference on Information Technology Education", "ICWET '10: Proceedings of the International Conference and Workshop on Emerging Trends in Technology", "GECCO '05: Proceedings of the 7th annual conference on Genetic and evolutionary computation", "ICCSE'17: Proceedings of the 2nd International Conference on Crowd Science and Engineering", "ICS '14: Proceedings of the 28th ACM international conference on Supercomputing", "SBCCI '07: Proceedings of the 20th annual conference on Integrated circuits and systems design", "GRAPHITE '03: Proceedings of the 1st international conference on Computer graphics and interactive techniques in Australasia and South East Asia", 'ACM Transactions on Graphics (TOG): Volume 30 Issue 2, April 2011', "CompSysTech '07: Proceedings of the 2007 international conference on Computer systems and technologies", 'ICSPS 2016: Proceedings of the 8th International Conference on Signal Processing Systems', "DAC '08: Proceedings of the 45th annual Design Automation Conference", "SIGGRAPH '01: Proceedings of the 28th annual conference on Computer graphics and interactive techniques", "GECCO '05: Proceedings of the 7th annual conference on Genetic and evolutionary computation", 'ACM Transactions on Graphics (TOG): Volume 25 Issue 3, July 2006', "DATE '15: Proceedings of the 2015 Design, Automation &amp; Test in Europe Conference &amp; Exhibition", "AAMAS '11: The 10th International Conference on Autonomous Agents and Multiagent Systems - Volume 3", "SAC '96: Proceedings of the 1996 ACM symposium on Applied Computing"]</t>
  </si>
  <si>
    <t>((acmdlTitle:(+"Failure rate") OR recordAbstract:(+"Failure rate") OR keywords.author.keyword:(+"Failure rate")) OR ((acmdlTitle:(+"Fault tolerance") OR recordAbstract:(+"Fault tolerance") OR keywords.author.keyword:(+"Fault tolerance")) OR ((acmdlTitle:(+"Grid computing") OR recordAbstract:(+"Grid computing") OR keywords.author.keyword:(+"Grid computing")) OR ((acmdlTitle:(+"John D. Wiley") OR recordAbstract:(+"John D. Wiley") OR keywords.author.keyword:(+"John D. Wiley"))</t>
  </si>
  <si>
    <t>['Failure rates in introductory programming', 'A fault-tolerant NoC scheme using bidirectional channel', 'Characterizing fault tolerance in genetic programming', 'A Fault Tolerance Framework for High Performance Computing in Cloud', 'Architecture-based fault tolerance support for grid applications', 'Failure rates in introductory programming revisited', 'DimaX: a fault-tolerant multi-agent platform', 'Thermal-Aware Adaptive Fault-Tolerant Routing for Hybrid Photonic-Electronic NoC', 'Energy minimization for fault tolerant scheduling of periodic fixed-priority applications on multiprocessor platforms', 'G2-P2P: a fully decentralised fault-tolerant cycle-stealing framework', 'A Novel Fault-Tolerant Last-Level Cache to Improve Reliability at Near-Threshold Voltage', 'Hamster: making grid middleware fault-tolerant', 'Fault-tolerant data aggregation scheme for monitoring of critical events in grid based healthcare sensor networks', 'Understanding disk failure rates: What does an MTTF of 1,000,000 hours mean to you?', 'A Novel Approach to Optimize Fault-Tolerant Hybrid Wireless Network-on-Chip Architectures', 'ART: adaptive, reliable, and fault-tolerant task management for computational grids', 'A looming fault tolerance software crisis?', 'Fault-tolerant spanners for general graphs', 'Checkpointing Orchestration: Toward a Scalable HPC Fault-Tolerant Environment', 'Towards fault tolerance in web services compositions']</t>
  </si>
  <si>
    <t>['ACM SIGCSE Bulletin: Volume 39 Issue 2, June 2007', "DAC '11: Proceedings of the 48th Design Automation Conference", "BADS '09: Proceedings of the 2009 workshop on Bio-inspired algorithms for distributed systems", "CCGRID '12: Proceedings of the 2012 12th IEEE/ACM International Symposium on Cluster, Cloud and Grid Computing (ccgrid 2012)", "QoSA-ISARCS '11: Proceedings of the joint ACM SIGSOFT conference -- QoSA and ACM SIGSOFT symposium -- ISARCS on Quality of software architectures -- QoSA and architecting critical systems -- ISARCS", "ITiCSE '14: Proceedings of the 2014 conference on Innovation &amp; technology in computer science education", "SELMAS '06: Proceedings of the 2006 international workshop on Software engineering for large-scale multi-agent systems", "NoCArc'16: Proceedings of the 9th International Workshop on Network on Chip Architectures", "DATE '15: Proceedings of the 2015 Design, Automation &amp; Test in Europe Conference &amp; Exhibition", "ACSW Frontiers '05: Proceedings of the 2005 Australasian workshop on Grid computing and e-research - Volume 44", "GLSVLSI '18: Proceedings of the 2018 on Great Lakes Symposium on VLSI", "OOPSLA '10: Proceedings of the ACM international conference companion on Object oriented programming systems languages and applications companion", "HPC '11: Proceedings of the 19th High Performance Computing Symposia", 'ACM Transactions on Storage (TOS): Volume 3 Issue 3, October 2007', 'ACM Journal on Emerging Technologies in Computing Systems (JETC) - Regular Papers: Volume 12 Issue 4, July 2016', "SAC '10: Proceedings of the 2010 ACM Symposium on Applied Computing", 'ACM SIGSOFT Software Engineering Notes: Volume 32 Issue 2, March 2007', "STOC '09: Proceedings of the forty-first annual ACM symposium on Theory of computing", "CCGRID '12: Proceedings of the 2012 12th IEEE/ACM International Symposium on Cluster, Cloud and Grid Computing (ccgrid 2012)", "EFTS '07: Proceedings of the 2007 workshop on Engineering fault tolerant systems"]</t>
  </si>
  <si>
    <t>((acmdlTitle:(+"Failure rate") OR recordAbstract:(+"Failure rate") OR keywords.author.keyword:(+"Failure rate")) OR ((acmdlTitle:(+"Fault tolerance") OR recordAbstract:(+"Fault tolerance") OR keywords.author.keyword:(+"Fault tolerance")) OR ((acmdlTitle:(+"Grid computing") OR recordAbstract:(+"Grid computing") OR keywords.author.keyword:(+"Grid computing")) OR ((acmdlTitle:(+"John D. Wiley") OR recordAbstract:(+"John D. Wiley") OR keywords.author.keyword:(+"John D. Wiley")) AND (acmdlTitle:(+"Failure rates in introductory programming"))</t>
  </si>
  <si>
    <t>['Failure rates in introductory programming', 'A fault-tolerant NoC scheme using bidirectional channel', 'Characterizing fault tolerance in genetic programming', 'A Fault Tolerance Framework for High Performance Computing in Cloud', 'Architecture-based fault tolerance support for grid applications', 'Failure rates in introductory programming revisited', 'DimaX: a fault-tolerant multi-agent platform', 'Thermal-Aware Adaptive Fault-Tolerant Routing for Hybrid Photonic-Electronic NoC', 'Energy minimization for fault tolerant scheduling of periodic fixed-priority applications on multiprocessor platforms', 'G2-P2P: a fully decentralised fault-tolerant cycle-stealing framework', 'A Novel Fault-Tolerant Last-Level Cache to Improve Reliability at Near-Threshold Voltage', 'Fault-tolerant data aggregation scheme for monitoring of critical events in grid based healthcare sensor networks', 'Hamster: making grid middleware fault-tolerant', 'Understanding disk failure rates: What does an MTTF of 1,000,000 hours mean to you?', 'A Novel Approach to Optimize Fault-Tolerant Hybrid Wireless Network-on-Chip Architectures', 'ART: adaptive, reliable, and fault-tolerant task management for computational grids', 'A looming fault tolerance software crisis?', 'Fault-tolerant spanners for general graphs', 'Checkpointing Orchestration: Toward a Scalable HPC Fault-Tolerant Environment', 'Towards fault tolerance in web services compositions']</t>
  </si>
  <si>
    <t>['ACM SIGCSE Bulletin: Volume 39 Issue 2, June 2007', "DAC '11: Proceedings of the 48th Design Automation Conference", "BADS '09: Proceedings of the 2009 workshop on Bio-inspired algorithms for distributed systems", "CCGRID '12: Proceedings of the 2012 12th IEEE/ACM International Symposium on Cluster, Cloud and Grid Computing (ccgrid 2012)", "QoSA-ISARCS '11: Proceedings of the joint ACM SIGSOFT conference -- QoSA and ACM SIGSOFT symposium -- ISARCS on Quality of software architectures -- QoSA and architecting critical systems -- ISARCS", "ITiCSE '14: Proceedings of the 2014 conference on Innovation &amp; technology in computer science education", "SELMAS '06: Proceedings of the 2006 international workshop on Software engineering for large-scale multi-agent systems", "NoCArc'16: Proceedings of the 9th International Workshop on Network on Chip Architectures", "DATE '15: Proceedings of the 2015 Design, Automation &amp; Test in Europe Conference &amp; Exhibition", "ACSW Frontiers '05: Proceedings of the 2005 Australasian workshop on Grid computing and e-research - Volume 44", "GLSVLSI '18: Proceedings of the 2018 on Great Lakes Symposium on VLSI", "HPC '11: Proceedings of the 19th High Performance Computing Symposia", "OOPSLA '10: Proceedings of the ACM international conference companion on Object oriented programming systems languages and applications companion", 'ACM Transactions on Storage (TOS): Volume 3 Issue 3, October 2007', 'ACM Journal on Emerging Technologies in Computing Systems (JETC) - Regular Papers: Volume 12 Issue 4, July 2016', "SAC '10: Proceedings of the 2010 ACM Symposium on Applied Computing", 'ACM SIGSOFT Software Engineering Notes: Volume 32 Issue 2, March 2007', "STOC '09: Proceedings of the forty-first annual ACM symposium on Theory of computing", "CCGRID '12: Proceedings of the 2012 12th IEEE/ACM International Symposium on Cluster, Cloud and Grid Computing (ccgrid 2012)", "EFTS '07: Proceedings of the 2007 workshop on Engineering fault tolerant systems"]</t>
  </si>
  <si>
    <t>((acmdlTitle:(+"Accident and Emergency department") OR recordAbstract:(+"Accident and Emergency department") OR keywords.author.keyword:(+"Accident and Emergency department")) OR ((acmdlTitle:(+"Arikaree language") OR recordAbstract:(+"Arikaree language") OR keywords.author.keyword:(+"Arikaree language")) OR ((acmdlTitle:(+"Bibliometrics") OR recordAbstract:(+"Bibliometrics") OR keywords.author.keyword:(+"Bibliometrics")) OR ((acmdlTitle:(+"Bibliometrics") OR recordAbstract:(+"Bibliometrics") OR keywords.author.keyword:(+"Bibliometrics"))</t>
  </si>
  <si>
    <t>['A content and social network approach of bibliometrics analysis across domains', 'An ontology based visualization approach for the joined interpretation of bibliometrics and webometrics data', 'Understanding accident and emergency department performance using simulation', 'Bibliometric study and network analysis of the phenomenon of self publishing', 'Rainmakers, space mirrors and atmospheric vacuums: a bibliometric mapping of geoengineering research', 'An expert-based bibliometric for a science of security: poster', 'Bibliometrics Analysis of Complex Networks Research', 'A bibliometric analysis of two decades of research on business models', 'Supplementing the Review of Business Simulation Games via Bibliometrics Analysis', 'Full-text citation analysis: enhancing bibliometric and scientific publication ranking', 'Indigenous knowledge research in Kenya: a bibliometric analysis', 'Bibliometrics and information retrieval: creating knowledge through research synergies', 'A Bibliometric Study of ACM SIGSOFT Software Engineering Notes from 2007 to 2016', 'Joint Workshop on Bibliometric-enhanced Information Retrieval and Natural Language Processing for Digital Libraries (BIRNDL 2016)', 'The Scientific Influence Passivity Score (SIP): Bibliometrics learning from Twitter', 'Scientific international collaboration of Turkey, Greece, Poland, and Portugal: a bibliometric analysis', 'Historical bibliometric analysis: a case of the journal of the siam society, 1972--1976', 'Tracing Disciplinary Networks, Visualizing Futures: Analyzing Four Decades of Technical Communication Scholarship through Bibliometric Displays', "Who shares? Who doesn't?: bibliometric factors associated with open archiving of biomedical datasets", 'The Rainbow over the Greek Departments of Computer Science/Engineering: a Bibliometric Study']</t>
  </si>
  <si>
    <t>["iConference '12: Proceedings of the 2012 iConference", "MEDES '11: Proceedings of the International Conference on Management of Emergent Digital EcoSystems", "WSC '06: Proceedings of the 38th conference on Winter simulation", "TEEM '15: Proceedings of the 3rd International Conference on Technological Ecosystems for Enhancing Multiculturality", "iConference '12: Proceedings of the 2012 iConference", "HoTSoS '18: Proceedings of the 5th Annual Symposium and Bootcamp on Hot Topics in the Science of Security", 'ICBIM 2017: Proceedings of the International Conference on Business and Information Management', 'ICSEB 2017: Proceedings of the 2017 International Conference on Software and e-Business', "MISNC '17: Proceedings of the 4th Multidisciplinary International Social Networks Conference", "CIKM '12: Proceedings of the 21st ACM international conference on Information and knowledge management", "KMO '16: Proceedings of the The 11th International Knowledge Management in Organizations Conference on The changing face of Knowledge Management Impacting Society", "ASIST '16: Proceedings of the 79th ASIS&amp;T Annual Meeting: Creating Knowledge, Enhancing Lives through Information &amp; Technology", 'ACM SIGSOFT Software Engineering Notes: Volume 42 Issue 3, July 2017', "JCDL '16: Proceedings of the 16th ACM/IEEE-CS on Joint Conference on Digital Libraries", "MEDES '14: Proceedings of the 6th International Conference on Management of Emergent Digital EcoSystems", "ASIS&amp;T '10: Proceedings of the 73rd ASIS&amp;T Annual Meeting on Navigating Streams in an Information Ecosystem - Volume 47", "ASIST '16: Proceedings of the 79th ASIS&amp;T Annual Meeting: Creating Knowledge, Enhancing Lives through Information &amp; Technology", "SIGDOC '16: Proceedings of the 34th ACM International Conference on the Design of Communication", "ASIS&amp;T '10: Proceedings of the 73rd ASIS&amp;T Annual Meeting on Navigating Streams in an Information Ecosystem - Volume 47", 'PCI 2017: Proceedings of the 21st Pan-Hellenic Conference on Informatics']</t>
  </si>
  <si>
    <t>((acmdlTitle:(+"Accident and Emergency department") OR recordAbstract:(+"Accident and Emergency department") OR keywords.author.keyword:(+"Accident and Emergency department")) OR ((acmdlTitle:(+"Arikaree language") OR recordAbstract:(+"Arikaree language") OR keywords.author.keyword:(+"Arikaree language")) OR ((acmdlTitle:(+"Bibliometrics") OR recordAbstract:(+"Bibliometrics") OR keywords.author.keyword:(+"Bibliometrics")) OR ((acmdlTitle:(+"Bibliometrics") OR recordAbstract:(+"Bibliometrics") OR keywords.author.keyword:(+"Bibliometrics")) AND (acmdlTitle:(+"A content and social network approach of bibliometrics analysis across domains"))</t>
  </si>
  <si>
    <t>['A content and social network approach of bibliometrics analysis across domains', 'Understanding accident and emergency department performance using simulation', 'An ontology based visualization approach for the joined interpretation of bibliometrics and webometrics data', 'Bibliometric study and network analysis of the phenomenon of self publishing', 'Rainmakers, space mirrors and atmospheric vacuums: a bibliometric mapping of geoengineering research', 'An expert-based bibliometric for a science of security: poster', 'Bibliometrics Analysis of Complex Networks Research', 'A bibliometric analysis of two decades of research on business models', 'Supplementing the Review of Business Simulation Games via Bibliometrics Analysis', 'Full-text citation analysis: enhancing bibliometric and scientific publication ranking', 'Indigenous knowledge research in Kenya: a bibliometric analysis', 'A Bibliometric Study of ACM SIGSOFT Software Engineering Notes from 2007 to 2016', 'Bibliometrics and information retrieval: creating knowledge through research synergies', 'Joint Workshop on Bibliometric-enhanced Information Retrieval and Natural Language Processing for Digital Libraries (BIRNDL 2016)', 'The Scientific Influence Passivity Score (SIP): Bibliometrics learning from Twitter', 'Scientific international collaboration of Turkey, Greece, Poland, and Portugal: a bibliometric analysis', 'Historical bibliometric analysis: a case of the journal of the siam society, 1972--1976', 'Tracing Disciplinary Networks, Visualizing Futures: Analyzing Four Decades of Technical Communication Scholarship through Bibliometric Displays', 'Approximate queueing network analysis of patient treatment times', "Who shares? Who doesn't?: bibliometric factors associated with open archiving of biomedical datasets"]</t>
  </si>
  <si>
    <t>["iConference '12: Proceedings of the 2012 iConference", "WSC '06: Proceedings of the 38th conference on Winter simulation", "MEDES '11: Proceedings of the International Conference on Management of Emergent Digital EcoSystems", "TEEM '15: Proceedings of the 3rd International Conference on Technological Ecosystems for Enhancing Multiculturality", "iConference '12: Proceedings of the 2012 iConference", "HoTSoS '18: Proceedings of the 5th Annual Symposium and Bootcamp on Hot Topics in the Science of Security", 'ICBIM 2017: Proceedings of the International Conference on Business and Information Management', 'ICSEB 2017: Proceedings of the 2017 International Conference on Software and e-Business', "MISNC '17: Proceedings of the 4th Multidisciplinary International Social Networks Conference", "CIKM '12: Proceedings of the 21st ACM international conference on Information and knowledge management", "KMO '16: Proceedings of the The 11th International Knowledge Management in Organizations Conference on The changing face of Knowledge Management Impacting Society", 'ACM SIGSOFT Software Engineering Notes: Volume 42 Issue 3, July 2017', "ASIST '16: Proceedings of the 79th ASIS&amp;T Annual Meeting: Creating Knowledge, Enhancing Lives through Information &amp; Technology", "JCDL '16: Proceedings of the 16th ACM/IEEE-CS on Joint Conference on Digital Libraries", "MEDES '14: Proceedings of the 6th International Conference on Management of Emergent Digital EcoSystems", "ASIS&amp;T '10: Proceedings of the 73rd ASIS&amp;T Annual Meeting on Navigating Streams in an Information Ecosystem - Volume 47", "ASIST '16: Proceedings of the 79th ASIS&amp;T Annual Meeting: Creating Knowledge, Enhancing Lives through Information &amp; Technology", "SIGDOC '16: Proceedings of the 34th ACM International Conference on the Design of Communication", "ValueTools '07: Proceedings of the 2nd international conference on Performance evaluation methodologies and tools", "ASIS&amp;T '10: Proceedings of the 73rd ASIS&amp;T Annual Meeting on Navigating Streams in an Information Ecosystem - Volume 47"]</t>
  </si>
  <si>
    <t>((acmdlTitle:(+"Algorithm") OR recordAbstract:(+"Algorithm") OR keywords.author.keyword:(+"Algorithm")) OR ((acmdlTitle:(+"Artificial intelligence") OR recordAbstract:(+"Artificial intelligence") OR keywords.author.keyword:(+"Artificial intelligence")) OR ((acmdlTitle:(+"Computer vision") OR recordAbstract:(+"Computer vision") OR keywords.author.keyword:(+"Computer vision")) OR ((acmdlTitle:(+"Dynamic programming") OR recordAbstract:(+"Dynamic programming") OR keywords.author.keyword:(+"Dynamic programming"))</t>
  </si>
  <si>
    <t>['Image understanding as a second course in AI: preparing students for research', 'Calypso for Cozmo: Robotic AI for Everyone (Abstract Only)',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'Input devices and mapping techniques for the intuitive control of composition and editing for digital music', 'Computer defense using artificial intelligence', 'Imagining Artificial Intelligence Applications with People with Visual Disabilities using Tactile Ideation', 'The role of evaluation in AI and law: an examination of its different forms in the AI and law journal', "I'myth", 'Evolutionary algorithms and dynamic programming', 'Analysis and Design of Item Bank System Based on Improved Genetic Algorithm', 'Dynamically scripted artificial intelligence', 'Using Genetic Algorithm to Plan Individuals Temporal and nonTemporal Daily Activities']</t>
  </si>
  <si>
    <t>["SIGCSE '06: Proceedings of the 37th SIGCSE technical symposium on Computer science education", "SIGCSE '18: Proceedings of the 49th ACM Technical Symposium on Computer Science Education",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"TEI '10: Proceedings of the fourth international conference on Tangible, embedded, and embodied interaction", "SpringSim '07: Proceedings of the 2007 spring simulation multiconference - Volume 3", "ASSETS '17: Proceedings of the 19th International ACM SIGACCESS Conference on Computers and Accessibility", "ICAIL '15: Proceedings of the 15th International Conference on Artificial Intelligence and Law", "SIGGRAPH '04: ACM SIGGRAPH 2004 Posters", "GECCO '09: Proceedings of the 11th Annual conference on Genetic and evolutionary computation", 'ICCAI 2018: Proceedings of the 2018 International Conference on Computing and Artificial Intelligence', 'ACM-SE 43: Proceedings of the 43rd annual Southeast regional conference - Volume 1', "MedPRAI '18: Proceedings of the 2nd Mediterranean Conference on Pattern Recognition and Artificial Intelligence"]</t>
  </si>
  <si>
    <t>((acmdlTitle:(+"Algorithm") OR recordAbstract:(+"Algorithm") OR keywords.author.keyword:(+"Algorithm")) OR ((acmdlTitle:(+"Artificial intelligence") OR recordAbstract:(+"Artificial intelligence") OR keywords.author.keyword:(+"Artificial intelligence")) OR ((acmdlTitle:(+"Computer vision") OR recordAbstract:(+"Computer vision") OR keywords.author.keyword:(+"Computer vision")) OR ((acmdlTitle:(+"Dynamic programming") OR recordAbstract:(+"Dynamic programming") OR keywords.author.keyword:(+"Dynamic programming")) AND (acmdlTitle:(+"Image understanding as a second course in AI: preparing students for research"))</t>
  </si>
  <si>
    <t>['Image understanding as a second course in AI: preparing students for research', 'Calypso for Cozmo: Robotic AI for Everyone (Abstract Only)',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"Summary/overview for artificial intelligence and security (AISec'13)", 'Teaching artificial intelligence as a lab science: basic and informed search (abstract only)', 'Input devices and mapping techniques for the intuitive control of composition and editing for digital music', 'Computer defense using artificial intelligence', 'Imagining Artificial Intelligence Applications with People with Visual Disabilities using Tactile Ideation', 'The role of evaluation in AI and law: an examination of its different forms in the AI and law journal', "I'myth", 'Analysis and Design of Item Bank System Based on Improved Genetic Algorithm', 'Dynamically scripted artificial intelligence', 'Using Genetic Algorithm to Plan Individuals Temporal and nonTemporal Daily Activities', 'An efficient job scheduling algorithm for grid computing']</t>
  </si>
  <si>
    <t>["SIGCSE '06: Proceedings of the 37th SIGCSE technical symposium on Computer science education", "SIGCSE '18: Proceedings of the 49th ACM Technical Symposium on Computer Science Education",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"CCS '13: Proceedings of the 2013 ACM SIGSAC conference on Computer &amp; communications security", "SIGCSE '14: Proceedings of the 45th ACM technical symposium on Computer science education", "TEI '10: Proceedings of the fourth international conference on Tangible, embedded, and embodied interaction", "SpringSim '07: Proceedings of the 2007 spring simulation multiconference - Volume 3", "ASSETS '17: Proceedings of the 19th International ACM SIGACCESS Conference on Computers and Accessibility", "ICAIL '15: Proceedings of the 15th International Conference on Artificial Intelligence and Law", "SIGGRAPH '04: ACM SIGGRAPH 2004 Posters", 'ICCAI 2018: Proceedings of the 2018 International Conference on Computing and Artificial Intelligence', 'ACM-SE 43: Proceedings of the 43rd annual Southeast regional conference - Volume 1', "MedPRAI '18: Proceedings of the 2nd Mediterranean Conference on Pattern Recognition and Artificial Intelligence", "ACAI '11: Proceedings of the International Conference on Advances in Computing and Artificial Intelligence"]</t>
  </si>
  <si>
    <t>((acmdlTitle:(+"Coefficient") OR recordAbstract:(+"Coefficient") OR keywords.author.keyword:(+"Coefficient")) OR ((acmdlTitle:(+"Cubic function") OR recordAbstract:(+"Cubic function") OR keywords.author.keyword:(+"Cubic function")) OR ((acmdlTitle:(+"Medical pins") OR recordAbstract:(+"Medical pins") OR keywords.author.keyword:(+"Medical pins")) OR ((acmdlTitle:(+"Phase Transition") OR recordAbstract:(+"Phase Transition") OR keywords.author.keyword:(+"Phase Transition"))</t>
  </si>
  <si>
    <t>["Algorithm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'Walsh transforms, balanced sum theorems and partition coefficients over multary alphabets', 'Fitness-proportional negative slope coefficient as a hardness measure for genetic algorithms',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'On compensating the Mel-frequency cepstral coefficients for noisy speech recognition', 'An improved QTCQ wavelet image coding method using DCT and coefficient reorganization']</t>
  </si>
  <si>
    <t>['ACM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'05: Proceedings of the 7th annual conference on Genetic and evolutionary computation", "GECCO '07: Proceedings of the 9th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"ACSC '06: Proceedings of the 29th Australasian Computer Science Conference - Volume 48", "MULTIMEDIA '05: Proceedings of the 13th annual ACM international conference on Multimedia"]</t>
  </si>
  <si>
    <t>((acmdlTitle:(+"Coefficient") OR recordAbstract:(+"Coefficient") OR keywords.author.keyword:(+"Coefficient")) OR ((acmdlTitle:(+"Cubic function") OR recordAbstract:(+"Cubic function") OR keywords.author.keyword:(+"Cubic function")) OR ((acmdlTitle:(+"Medical pins") OR recordAbstract:(+"Medical pins") OR keywords.author.keyword:(+"Medical pins")) OR ((acmdlTitle:(+"Phase Transition") OR recordAbstract:(+"Phase Transition") OR keywords.author.keyword:(+"Phase Transition")) AND (acmdlTitle:(+"Algorithm 649: A package for computing trigonometric Fourier coefficients based on Lyness's algorithm"))</t>
  </si>
  <si>
    <t>["Algorithm 649: A package for computing trigonometric Fourier coefficients based on Lyness's algorithm",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'Determining method for grey relational distinguished coefficient', 'Walsh transforms, balanced sum theorems and partition coefficients over multary alphabets', 'Clustering Coefficients in Protein Interaction Hypernetworks', 'Using the gini coefficient for bug prediction in eclipse', 'Compressive imaging based on coefficients cutting in DLWT domain and approximate message passing', 'Practical error coefficients in the integration of periodic analytic functions by the trapezoidal rule', 'Concepts and effectiveness of the cover-coefficient-based clustering methodology for text databases', 'Voice conversion using linear prediction coefficients and artificial neural network', 'On the streaming complexity of computing local clustering coefficients', 'An improved QTCQ wavelet image coding method using DCT and coefficient reorganization', 'On compensating the Mel-frequency cepstral coefficients for noisy speech recognition']</t>
  </si>
  <si>
    <t>['ACM Transactions on Mathematical Software (TOMS): Volume 13 Issue 1, March 1987', "GLSVLSI '03: Proceedings of the 13th ACM Great Lakes symposium on VLSI", "SIGMOD '18: Proceedings of the 2018 International Conference on Management of Data", 'ACM Transactions on Mathematical Software (TOMS): Volume 29 Issue 3, September 2003', "WWW '13: Proceedings of the 22nd international conference on World Wide Web", 'ACM Transactions on the Web (TWEB): Volume 9 Issue 4, October 2015', "KDD '04: Proceedings of the tenth ACM SIGKDD international conference on Knowledge discovery and data mining", "GECCO '07: Proceedings of the 9th annual conference on Genetic and evolutionary computation", "SAC '04: Proceedings of the 2004 ACM symposium on Applied computing", 'ACM SIGICE Bulletin: Volume 20 Issue 3, Jan. 1995', "GECCO '05: Proceedings of the 7th annual conference on Genetic and evolutionary computation", "BCB'13: Proceedings of the International Conference on Bioinformatics, Computational Biology and Biomedical Informatics", "IWPSE-EVOL '11: Proceedings of the 12th International Workshop on Principles of Software Evolution and the 7th annual ERCIM Workshop on Software Evolution", "ICIMCS '15: Proceedings of the 7th International Conference on Internet Multimedia Computing and Service", 'Communications of the ACM: Volume 11 Issue 11, Nov. 68', 'ACM Transactions on Database Systems (TODS): Volume 15 Issue 4, Dec. 1990', "CUBE '12: Proceedings of the CUBE International Information Technology Conference", "WSDM '13: Proceedings of the sixth ACM international conference on Web search and data mining", "MULTIMEDIA '05: Proceedings of the 13th annual ACM international conference on Multimedia", "ACSC '06: Proceedings of the 29th Australasian Computer Science Conference - Volume 48"]</t>
  </si>
  <si>
    <t>((acmdlTitle:(+"Air traffic control radar beacon system") OR recordAbstract:(+"Air traffic control radar beacon system") OR keywords.author.keyword:(+"Air traffic control radar beacon system")) OR ((acmdlTitle:(+"Algorithm") OR recordAbstract:(+"Algorithm") OR keywords.author.keyword:(+"Algorithm")) OR ((acmdlTitle:(+"Cognitive radio") OR recordAbstract:(+"Cognitive radio") OR keywords.author.keyword:(+"Cognitive radio")) OR ((acmdlTitle:(+"Compaq LTE") OR recordAbstract:(+"Compaq LTE") OR keywords.author.keyword:(+"Compaq LTE"))</t>
  </si>
  <si>
    <t>['Fully distributed algorithms for blind rendezvous in cognitive radio networks', 'Spectrum Combinatorial Auction Based on Genetic Algorithm for Cognitive Radio Network', 'An efficient broadcasting scheme for cognitive radio ad hoc networks', 'Correlation-based spectrum sensing in cognitive radio', 'Revenue maximization and distributed power allocation in cognitive radio networks', 'Power control for cognitive radio networks: axioms, algorithms, and analysis', 'RACON: a routing protocol for mobile cognitive radio networks', 'Low-Complexity Energy-Efficient Spectrum Allocation Algorithm for Cognitive Radio Networks', 'Practical implementation of blind synchronization in NC-OFDM based cognitive radio networks', 'Reinforcement learning in hierarchical cognitive radio wireless networks', 'Distributed Algorithm for Robust and Interference Free Topology in Cognitive Radio Networks', 'Connected dominating set construction in cognitive radio networks', 'Efficient Communication in Cognitive Radio Networks', 'Communication Primitives in Cognitive Radio Networks', 'QoS-driven channel selection for heterogeneous cognitive radio networks', 'Rendezvous with Utilities in Cognitive Radio Networks', 'Spectrum auction framework for access allocation in cognitive radio networks', 'Spectrum auction framework for access allocation in cognitive radio networks', 'Energy efficient resource allocation game for cognitive radio', 'CSOR: carrier sensing on reception']</t>
  </si>
  <si>
    <t>["MobiHoc '14: Proceedings of the 15th ACM international symposium on Mobile ad hoc networking and computing", 'ICCIS 2017: Proceedings of the 2017 2nd International Conference on Communication and Information Systems', "CogART '11: Proceedings of the 4th International Conference on Cognitive Radio and Advanced Spectrum Management", "CoRoNet '09: Proceedings of the 2009 ACM workshop on Cognitive radio networks", "CoRoNet '09: Proceedings of the 2009 ACM workshop on Cognitive radio networks", 'IEEE/ACM Transactions on Networking (TON): Volume 20 Issue 3, June 2012', "CoRoNet '09: Proceedings of the 2009 ACM workshop on Cognitive radio networks", "INFOS '16: Proceedings of the 10th International Conference on Informatics and Systems", "CoRoNet '10: Proceedings of the 2010 ACM workshop on Cognitive radio networks", "HP-MOSys '13: Proceedings of the 2nd ACM workshop on High performance mobile opportunistic systems", "MobiMWareHN'17: Proceedings of the 7th ACM International Workshop on Mobility, Interference, and MiddleWare Management in HetNets", 'Personal and Ubiquitous Computing: Volume 20 Issue 5, October 2016', "PODC '15: Proceedings of the 2015 ACM Symposium on Principles of Distributed Computing", "PODC '17: Proceedings of the ACM Symposium on Principles of Distributed Computing", "CoNEXT Student '12: Proceedings of the 2012 ACM conference on CoNEXT student workshop", "MSWiM '17: Proceedings of the 20th ACM International Conference on Modelling, Analysis and Simulation of Wireless and Mobile Systems", 'IEEE/ACM Transactions on Networking (TON): Volume 18 Issue 6, December 2010', "MobiHoc '09: Proceedings of the tenth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t>
  </si>
  <si>
    <t>((acmdlTitle:(+"Air traffic control radar beacon system") OR recordAbstract:(+"Air traffic control radar beacon system") OR keywords.author.keyword:(+"Air traffic control radar beacon system")) OR ((acmdlTitle:(+"Algorithm") OR recordAbstract:(+"Algorithm") OR keywords.author.keyword:(+"Algorithm")) OR ((acmdlTitle:(+"Cognitive radio") OR recordAbstract:(+"Cognitive radio") OR keywords.author.keyword:(+"Cognitive radio")) OR ((acmdlTitle:(+"Compaq LTE") OR recordAbstract:(+"Compaq LTE") OR keywords.author.keyword:(+"Compaq LTE")) AND (acmdlTitle:(+"Fully distributed algorithms for blind rendezvous in cognitive radio networks"))</t>
  </si>
  <si>
    <t>['Spectrum Combinatorial Auction Based on Genetic Algorithm for Cognitive Radio Network', 'Fully distributed algorithms for blind rendezvous in cognitive radio networks', 'An efficient broadcasting scheme for cognitive radio ad hoc networks', 'Correlation-based spectrum sensing in cognitive radio', 'Revenue maximization and distributed power allocation in cognitive radio networks', 'Power control for cognitive radio networks: axioms, algorithms, and analysis', 'RACON: a routing protocol for mobile cognitive radio networks', 'Low-Complexity Energy-Efficient Spectrum Allocation Algorithm for Cognitive Radio Networks', 'Reinforcement learning in hierarchical cognitive radio wireless networks', 'Practical implementation of blind synchronization in NC-OFDM based cognitive radio networks', 'Distributed Algorithm for Robust and Interference Free Topology in Cognitive Radio Networks', 'Efficient Communication in Cognitive Radio Networks', 'Communication Primitives in Cognitive Radio Networks', 'Connected dominating set construction in cognitive radio networks', 'QoS-driven channel selection for heterogeneous cognitive radio networks', 'Rendezvous with Utilities in Cognitive Radio Networks', 'Spectrum auction framework for access allocation in cognitive radio networks', 'Spectrum auction framework for access allocation in cognitive radio networks', 'Energy efficient resource allocation game for cognitive radio', 'CSOR: carrier sensing on reception']</t>
  </si>
  <si>
    <t>['ICCIS 2017: Proceedings of the 2017 2nd International Conference on Communication and Information Systems', "MobiHoc '14: Proceedings of the 15th ACM international symposium on Mobile ad hoc networking and computing", "CogART '11: Proceedings of the 4th International Conference on Cognitive Radio and Advanced Spectrum Management", "CoRoNet '09: Proceedings of the 2009 ACM workshop on Cognitive radio networks", "CoRoNet '09: Proceedings of the 2009 ACM workshop on Cognitive radio networks", 'IEEE/ACM Transactions on Networking (TON): Volume 20 Issue 3, June 2012', "CoRoNet '09: Proceedings of the 2009 ACM workshop on Cognitive radio networks", "INFOS '16: Proceedings of the 10th International Conference on Informatics and Systems", "HP-MOSys '13: Proceedings of the 2nd ACM workshop on High performance mobile opportunistic systems", "CoRoNet '10: Proceedings of the 2010 ACM workshop on Cognitive radio networks", "MobiMWareHN'17: Proceedings of the 7th ACM International Workshop on Mobility, Interference, and MiddleWare Management in HetNets", "PODC '15: Proceedings of the 2015 ACM Symposium on Principles of Distributed Computing", "PODC '17: Proceedings of the ACM Symposium on Principles of Distributed Computing", 'Personal and Ubiquitous Computing: Volume 20 Issue 5, October 2016', "CoNEXT Student '12: Proceedings of the 2012 ACM conference on CoNEXT student workshop", "MSWiM '17: Proceedings of the 20th ACM International Conference on Modelling, Analysis and Simulation of Wireless and Mobile Systems", 'IEEE/ACM Transactions on Networking (TON): Volume 18 Issue 6, December 2010', "MobiHoc '09: Proceedings of the tenth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t>
  </si>
  <si>
    <t>((acmdlTitle:(+"Interference ") OR recordAbstract:(+"Interference ") OR keywords.author.keyword:(+"Interference ")) OR ((acmdlTitle:(+"T-symmetry") OR recordAbstract:(+"T-symmetry") OR keywords.author.keyword:(+"T-symmetry")) OR ((acmdlTitle:(+"Time reversal signal processing") OR recordAbstract:(+"Time reversal signal processing") OR keywords.author.keyword:(+"Time reversal signal processing"))</t>
  </si>
  <si>
    <t>['Interference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'Interference map for 802.11 networks', 'Performance-aware server consolidation with adjustable interference levels', 'Side channel: bits over interference', 'Measuring pulsed interference in 802.11 links', 'Semi-Blind Interference Prediction in Wireless Networks', 'Interference-aware mesh multicast for wireless multihop networks', 'Measurement-based simulation of WiFi interference', 'Further work on network interference in wireless ad hoc networks', 'Understanding cross-band interference in unsynchronized spectrum access', 'Interference Alignment for Cellular Networks with Jacobian Eigenvalue', 'Mitigating interference in cloud services by middleware reconfiguration', 'Secure interference reporting for dense Wi-Fi deployments', 'Modeling latent topic interactions using quantum interference for information retrieval', 'Stay-Away, protecting sensitive applications from performance interference', 'A measurement study of interference modeling and scheduling in low-power wireless networks']</t>
  </si>
  <si>
    <t>["SIGCOMM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"IMC '07: Proceedings of the 7th ACM SIGCOMM conference on Internet measurement", "SAC '16: Proceedings of the 31st Annual ACM Symposium on Applied Computing", "MobiCom '10: Proceedings of the sixteenth annual international conference on Mobile computing and networking", 'IEEE/ACM Transactions on Networking (TON): Volume 21 Issue 2, April 2013', "MSWiM '17: Proceedings of the 20th ACM International Conference on Modelling, Analysis and Simulation of Wireless and Mobile Systems", "MSWiM '14: Proceedings of the 17th ACM international conference on Modeling, analysis and simulation of wireless and mobile systems", "MSWiM '13: Proceedings of the 16th ACM international conference on Modeling, analysis &amp; simulation of wireless and mobile systems", "IWCMC '09: Proceedings of the 2009 International Conference on Wireless Communications and Mobile Computing: Connecting the World Wirelessly", "CoRoNet '09: Proceedings of the 2009 ACM workshop on Cognitive radio networks", 'ICNCC 2017: Proceedings of the 2017 VI International Conference on Network, Communication and Computing', "Middleware '14: Proceedings of the 15th International Middleware Conference",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 "SenSys '08: Proceedings of the 6th ACM conference on Embedded network sensor systems"]</t>
  </si>
  <si>
    <t>((acmdlTitle:(+"Interference ") OR recordAbstract:(+"Interference ") OR keywords.author.keyword:(+"Interference ")) OR ((acmdlTitle:(+"T-symmetry") OR recordAbstract:(+"T-symmetry") OR keywords.author.keyword:(+"T-symmetry")) OR ((acmdlTitle:(+"Time reversal signal processing") OR recordAbstract:(+"Time reversal signal processing") OR keywords.author.keyword:(+"Time reversal signal processing")) AND (acmdlTitle:(+"Interference alignment and cancellation"))</t>
  </si>
  <si>
    <t>['Interference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'Interference map for 802.11 networks', 'Performance-aware server consolidation with adjustable interference levels', 'Side channel: bits over interference', 'Measuring pulsed interference in 802.11 links', 'Semi-Blind Interference Prediction in Wireless Networks', 'Interference-aware mesh multicast for wireless multihop networks', 'Measurement-based simulation of WiFi interference', 'Further work on network interference in wireless ad hoc networks', 'Understanding cross-band interference in unsynchronized spectrum access', 'Interference Alignment for Cellular Networks with Jacobian Eigenvalue', 'Mitigating interference in cloud services by middleware reconfiguration', 'Secure interference reporting for dense Wi-Fi deployments', 'Modeling latent topic interactions using quantum interference for information retrieval', 'Stay-Away, protecting sensitive applications from performance interference', 'Interference alignment by motion']</t>
  </si>
  <si>
    <t>["SIGCOMM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"IMC '07: Proceedings of the 7th ACM SIGCOMM conference on Internet measurement", "SAC '16: Proceedings of the 31st Annual ACM Symposium on Applied Computing", "MobiCom '10: Proceedings of the sixteenth annual international conference on Mobile computing and networking", 'IEEE/ACM Transactions on Networking (TON): Volume 21 Issue 2, April 2013', "MSWiM '17: Proceedings of the 20th ACM International Conference on Modelling, Analysis and Simulation of Wireless and Mobile Systems", "MSWiM '14: Proceedings of the 17th ACM international conference on Modeling, analysis and simulation of wireless and mobile systems", "MSWiM '13: Proceedings of the 16th ACM international conference on Modeling, analysis &amp; simulation of wireless and mobile systems", "IWCMC '09: Proceedings of the 2009 International Conference on Wireless Communications and Mobile Computing: Connecting the World Wirelessly", "CoRoNet '09: Proceedings of the 2009 ACM workshop on Cognitive radio networks", 'ICNCC 2017: Proceedings of the 2017 VI International Conference on Network, Communication and Computing', "Middleware '14: Proceedings of the 15th International Middleware Conference",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 "MobiCom '13: Proceedings of the 19th annual international conference on Mobile computing &amp; networking"]</t>
  </si>
  <si>
    <t>((acmdlTitle:(+"Algorithm") OR recordAbstract:(+"Algorithm") OR keywords.author.keyword:(+"Algorithm")) OR ((acmdlTitle:(+"Authentication") OR recordAbstract:(+"Authentication") OR keywords.author.keyword:(+"Authentication")) OR ((acmdlTitle:(+"Binary image") OR recordAbstract:(+"Binary image") OR keywords.author.keyword:(+"Binary image")) OR ((acmdlTitle:(+"Evolution strategy") OR recordAbstract:(+"Evolution strategy") OR keywords.author.keyword:(+"Evolution strategy"))</t>
  </si>
  <si>
    <t>['Evolution strategies: basic introduction', 'Evolution strategies: basic introduction', 'Evolution strategies: basic introduction', 'Alternative evolutionary algorithms for evolving programs: evolution strategies and steady state GP', 'Evolution strategies and related estimation of distribution algorithms', 'Introduction to evolution strategies', 'Mixed integer evolution strategies for parameter optimization', 'Mixed integer evolution strategies for parameter optimization', 'An adaptive sharing elitist evolution strategy for multiobjective optimization', 'Efficient natural evolution strategies', 'Evolving prediction weights using evolution strategy', 'Linearly Convergent Evolution Strategies via Augmented Lagrangian Constraint Handling', 'Designing artificial tetris players with evolution strategies and racing', 'A natural evolution strategy with asynchronous strategy updates', 'Benchmarking separable natural evolution strategies on the noiseless and noisy black-box optimization testbeds', 'Benchmarking exponential natural evolution strategies on the noiseless and noisy black-box optimization testbeds', 'Evolution Strategies with Additive Noise: A Convergence Rate Lower Bound', 'Analyzing the impact of mirrored sampling and sequential selection in elitist evolution strategies', 'Algorithm configuration data mining for CMA evolution strategies', 'Niching in evolution strategies']</t>
  </si>
  <si>
    <t>["GECCO '10: Proceedings of the 12th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'06: Proceedings of the 8th annual conference on Genetic and evolutionary computation", "GECCO '08: Proceedings of the 10th annual conference companion on Genetic and evolutionary computation", "GECCO Comp '14: Proceedings of the Companion Publication of the 2014 Annual Conference on Genetic and Evolutionary Computation", 'Evolutionary Computation: Volume 21 Issue 1, Spring 2013', 'Evolutionary Computation: Volume 21 Issue 1, Spring 2013', 'Evolutionary Computation: Volume 11 Issue 4, Winter 2003', "GECCO '09: Proceedings of the 11th Annual conference on Genetic and evolutionary computation", "GECCO '08: Proceedings of the 10th annual conference companion on Genetic and evolutionary computation", "FOGA '17: Proceedings of the 14th ACM/SIGEVO Conference on Foundations of Genetic Algorithms", "GECCO '11: Proceedings of the 13th annual conference companion on Genetic and evolutionary computation", "GECCO '13: Proceedings of the 15th annual conference on Genetic and evolutionary computation", "GECCO '12: Proceedings of the 14th annual conference companion on Genetic and evolutionary computation", "GECCO '12: Proceedings of the 14th annual conference companion on Genetic and evolutionary computation", "FOGA '15: Proceedings of the 2015 ACM Conference on Foundations of Genetic Algorithms XIII", "FOGA '11: Proceedings of the 11th workshop proceedings on Foundations of genetic algorithms", "GECCO '17: Proceedings of the Genetic and Evolutionary Computation Conference", "GECCO '05: Proceedings of the 7th annual conference on Genetic and evolutionary computation"]</t>
  </si>
  <si>
    <t>((acmdlTitle:(+"Algorithm") OR recordAbstract:(+"Algorithm") OR keywords.author.keyword:(+"Algorithm")) OR ((acmdlTitle:(+"Authentication") OR recordAbstract:(+"Authentication") OR keywords.author.keyword:(+"Authentication")) OR ((acmdlTitle:(+"Binary image") OR recordAbstract:(+"Binary image") OR keywords.author.keyword:(+"Binary image")) OR ((acmdlTitle:(+"Evolution strategy") OR recordAbstract:(+"Evolution strategy") OR keywords.author.keyword:(+"Evolution strategy")) AND (acmdlTitle:(+"Evolution strategies: basic introduction"))</t>
  </si>
  <si>
    <t>['Evolution strategies: basic introduction', 'Evolution strategies: basic introduction', 'Evolution strategies: basic introduction', 'Evolution strategies: basic introduction', 'Evolution strategies: basic introduction', 'Almost Universal Forgery Attacks on the COPA and Marble Authenticated Encryption Algorithms', "A conceptual framework for testing biometric algorithms within operating systems' authentication", 'Improved authentication algorithm for UMTS', 'Authenticated join processing in outsourced databases', 'PEAC: a probabilistic, efficient, and resilient authentication protocol for broadcast communications', 'A Survey on Authenticated Encryption--ASIC DesignerÔÇÖs Perspective', 'POSTER: A Behavioural Authentication System for Mobile Users', 'Explicit authentication response considered harmful', 'A simple password authentication using a polynomial', 'Authentication of range query results in mapreduce environments', 'Towards content-based audio fragment authentication', 'A lightweight biometric signature scheme for user authentication over networks', 'OAKE: a new family of implicitly authenticated diffie-hellman protocols', 'Improved remote user authentication scheme using bilinear pairings', 'Performance analysis of the simple lightweight authentication protocol']</t>
  </si>
  <si>
    <t>["GECCO '10: Proceedings of the 12th annual conference companion on Genetic and evolutionary computation", "GECCO '12: Proceedings of the 14th annual conference companion on Genetic and evolutionary computation", "GECCO '13 Companion: Proceedings of the 15th annual conference companion on Genetic and evolutionary computation", "GECCO '11: Proceedings of the 13th annual conference companion on Genetic and evolutionary computation", "GECCO '08: Proceedings of the 10th annual conference companion on Genetic and evolutionary computation", "ASIA CCS '17: Proceedings of the 2017 ACM on Asia Conference on Computer and Communications Security", "SAC '02: Proceedings of the 2002 ACM symposium on Applied computing", "ICHIT '09: Proceedings of the 2009 International Conference on Hybrid Information Technology", "SIGMOD '09: Proceedings of the 2009 ACM SIGMOD International Conference on Management of data", "SecureComm '08: Proceedings of the 4th international conference on Security and privacy in communication netowrks", 'ACM Computing Surveys (CSUR): Volume 50 Issue 6, January 2018', "CCS '16: Proceedings of the 2016 ACM SIGSAC Conference on Computer and Communications Security", "NSPW '13: Proceedings of the 2013 New Security Paradigms Workshop", 'ACM SIGOPS Operating Systems Review: Volume 38 Issue 4, October 2004', "CloudDB '11: Proceedings of the third international workshop on Cloud data management", "MM '11: Proceedings of the 19th ACM international conference on Multimedia", "SecureComm '08: Proceedings of the 4th international conference on Security and privacy in communication netowrks", "CCS '13: Proceedings of the 2013 ACM SIGSAC conference on Computer &amp; communications security", "ICHIT '09: Proceedings of the 2009 International Conference on Hybrid Information Technology", "MoMM '09: Proceedings of the 7th International Conference on Advances in Mobile Computing and Multimedia"]</t>
  </si>
  <si>
    <t>((acmdlTitle:(+"JOSM") OR recordAbstract:(+"JOSM") OR keywords.author.keyword:(+"JOSM")) OR ((acmdlTitle:(+"Location-based service") OR recordAbstract:(+"Location-based service") OR keywords.author.keyword:(+"Location-based service")) OR ((acmdlTitle:(+"Plug-in") OR recordAbstract:(+"Plug-in") OR keywords.author.keyword:(+"Plug-in"))</t>
  </si>
  <si>
    <t>['The IndoorGML plug-in for JOSM', 'Learning techniques in social and location-based service recommendation', 'PrivCheck: privacy-preserving check-in data publishing for personalized location based services', 'Plugging in and into code bubbles', 'Privately querying location-based services with SybilQuery', 'High-performance spatial indexing for location-based services', 'An investigation of privacy protocols in location-based service', 'A model on location-based service as infomediary', 'Locanyms: towards privacy-preserving location-based services', 'INTACT: a spatial query integrity assurance framework for location-based services', 'Geographical perspectives on location for location based services', 'Techniques to protect privacy against inference attacks in location based services', 'Using XML and related standards to support Location Based Services', 'A Gestalt theoretic perspective on the user experience of location-based services', 'Privacy-preserving location-based service based on deniable authentication', 'GeoHealth: a location-based service for nomadic home healthcare workers', 'Measuring query privacy in location-based services', 'Cover locations: availing location-based services without revealing the location', 'Multidimensional data modeling for location-based services', 'Peer-to-peer autonomic location based services']</t>
  </si>
  <si>
    <t>["ISA '15: Proceedings of the Seventh ACM SIGSPATIAL International Workshop on Indoor Spatial Awareness", "MLBS '11: Proceedings of the 1st international workshop on Mobile location-based service", "UbiComp '16: Proceedings of the 2016 ACM International Joint Conference on Pervasive and Ubiquitous Computing", "TOPI '12: Proceedings of the Second International Workshop on Developing Tools as Plug-Ins", "UbiComp '09: Proceedings of the 11th international conference on Ubiquitous computing", "WWW '03: Proceedings of the 12th international conference on World Wide Web", "InfoSec '15: Proceedings of the 2015 Information Security Curriculum Development Conference", "ICEC '12: Proceedings of the 14th Annual International Conference on Electronic Commerce", "ARMOR '12: Proceedings of the 1st European Workshop on AppRoaches to MObiquiTous Resilience", "GIS '10: Proceedings of the 18th SIGSPATIAL International Conference on Advances in Geographic Information Systems", "LOCWEB '09: Proceedings of the 2nd International Workshop on Location and the Web", "IWGS '12: Proceedings of the 3rd ACM SIGSPATIAL International Workshop on GeoStreaming", "SAC '04: Proceedings of the 2004 ACM symposium on Applied computing", "OZCHI '07: Proceedings of the 19th Australasian conference on Computer-Human Interaction: Entertaining User Interfaces",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"WPES '11: Proceedings of the 10th annual ACM workshop on Privacy in the electronic society", "GIS '02: Proceedings of the 10th ACM international symposium on Advances in geographic information systems", "Mobility '07: Proceedings of the 4th international conference on mobile technology, applications, and systems and the 1st international symposium on Computer human interaction in mobile technology"]</t>
  </si>
  <si>
    <t>((acmdlTitle:(+"JOSM") OR recordAbstract:(+"JOSM") OR keywords.author.keyword:(+"JOSM")) OR ((acmdlTitle:(+"Location-based service") OR recordAbstract:(+"Location-based service") OR keywords.author.keyword:(+"Location-based service")) OR ((acmdlTitle:(+"Plug-in") OR recordAbstract:(+"Plug-in") OR keywords.author.keyword:(+"Plug-in")) AND (acmdlTitle:(+"The IndoorGML plug-in for JOSM"))</t>
  </si>
  <si>
    <t>['The IndoorGML plug-in for JOSM', 'Learning techniques in social and location-based service recommendation', 'PrivCheck: privacy-preserving check-in data publishing for personalized location based services', 'Privately querying location-based services with SybilQuery', 'High-performance spatial indexing for location-based services', 'An investigation of privacy protocols in location-based service', 'INTACT: a spatial query integrity assurance framework for location-based services', 'Techniques to protect privacy against inference attacks in location based services', 'A model on location-based service as infomediary', 'Locanyms: towards privacy-preserving location-based services', 'Cover locations: availing location-based services without revealing the location', 'Geographical perspectives on location for location based services', 'Peer-to-peer autonomic location based services', 'Privacy-preserving location-based service based on deniable authentication', 'GeoHealth: a location-based service for nomadic home healthcare workers', 'Measuring query privacy in location-based services', 'Beyond the bar: the places where location-based services are used in the city', 'Open and decentralized access across location-based services', "The importance of 'neighbourhood' in personalising location-based services", 'Using XML and related standards to support Location Based Services']</t>
  </si>
  <si>
    <t>["ISA '15: Proceedings of the Seventh ACM SIGSPATIAL International Workshop on Indoor Spatial Awareness", "MLBS '11: Proceedings of the 1st international workshop on Mobile location-based service", "UbiComp '16: Proceedings of the 2016 ACM International Joint Conference on Pervasive and Ubiquitous Computing", "UbiComp '09: Proceedings of the 11th international conference on Ubiquitous computing", "WWW '03: Proceedings of the 12th international conference on World Wide Web", "InfoSec '15: Proceedings of the 2015 Information Security Curriculum Development Conference", "GIS '10: Proceedings of the 18th SIGSPATIAL International Conference on Advances in Geographic Information Systems", "IWGS '12: Proceedings of the 3rd ACM SIGSPATIAL International Workshop on GeoStreaming", "ICEC '12: Proceedings of the 14th Annual International Conference on Electronic Commerce", "ARMOR '12: Proceedings of the 1st European Workshop on AppRoaches to MObiquiTous Resilience", "WPES '11: Proceedings of the 10th annual ACM workshop on Privacy in the electronic society", "LOCWEB '09: Proceedings of the 2nd International Workshop on Location and the Web", "Mobility '07: Proceedings of the 4th international conference on mobile technology, applications, and systems and the 1st international symposium on Computer human interaction in mobile technology",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'Personal and Ubiquitous Computing: Volume 19 Issue 1, January 2015', "WWW '11: Proceedings of the 20th international conference companion on World wide web", "OzCHI '14: Proceedings of the 26th Australian Computer-Human Interaction Conference on Designing Futures: the Future of Design", "SAC '04: Proceedings of the 2004 ACM symposium on Applied computing"]</t>
  </si>
  <si>
    <t>((acmdlTitle:(+"Algorithm") OR recordAbstract:(+"Algorithm") OR keywords.author.keyword:(+"Algorithm")) OR ((acmdlTitle:(+"Experiment") OR recordAbstract:(+"Experiment") OR keywords.author.keyword:(+"Experiment")) OR ((acmdlTitle:(+"Genetic algorithm") OR recordAbstract:(+"Genetic algorithm") OR keywords.author.keyword:(+"Genetic algorithm")) OR ((acmdlTitle:(+"Particle swarm optimization") OR recordAbstract:(+"Particle swarm optimization") OR keywords.author.keyword:(+"Particle swarm optimization"))</t>
  </si>
  <si>
    <t>['Particle swarm optimization method in multiobjective problems', 'Solving constrained optimization via a modified genetic particle swarm optimization', 'Applying particle swarm optimization to software testing', 'Discrete optimization problem solving with three variants of hybrid binary particle swarm optimization', 'Introducing recombination with dynamic linkage discovery to particle swarm optimization', 'A New Discrete Particle Swarm Optimization Algorithm', 'Particle swarm optimizer with self-adjusting neighborhoods', 'Convergence behavior of the fully informed particle swarm optimization algorithm', 'Kernel based automatic clustering using modified particle swarm optimization algorithm', 'Magnifier particle swarm optimization for numerical optimization', 'Randomized parameter settings for a pool-based particle swarm optimization algorithm: a comparison between dynamic adaptation of parameters and randomized parameterization', 'A clustering algorithm using particle swarm optimization for DNA chip data analysis', 'Making soccer kicks better: a study in particle swarm optimization', 'University course timetable planning using hybrid particle swarm optimization', 'Runtime Analysis of a Discrete Particle Swarm Optimization Algorithm on Sorting and OneMax', 'A particle swarm optimization based algorithm for fuzzy bilevel decision making with constraints-shared followers', 'Implementation of particle swarm optimization based methodology for node placement in wireless sensor networks', 'Multi-objective particle swarm optimization algorithm based on game strategies', 'Particle swarm optimization algorithm based on dynamic memory strategy', 'Unsupervised gene selection using particle swarm optimization and k-means']</t>
  </si>
  <si>
    <t>["SAC '02: Proceedings of the 2002 ACM symposium on Applied computing", "e-Forensics '08: Proceedings of the 1st international conference on Forensic applications and techniques in telecommunications, information, and multimedia and workshop", "GECCO '07: Proceedings of the 9th annual conference on Genetic and evolutionary computation", "BADS '11: Proceedings of the 3rd workshop on Biologically inspired algorithms for distributed systems", "GECCO '06: Proceedings of the 8th annual conference on Genetic and evolutionary computation", "GECCO '16: Proceedings of the Genetic and Evolutionary Computation Conference 2016", "GECCO '10: Proceedings of the 12th annual conference on Genetic and evolutionary computation", "GECCO '08: Proceedings of the 10th annual conference on Genetic and evolutionary computation", "GECCO '07: Proceedings of the 9th annual conference on Genetic and evolutionary computation", "GECCO '08: Proceedings of the 10th annual conference on Genetic and evolutionary computation", "GECCO '17: Proceedings of the Genetic and Evolutionary Computation Conference Companion", "ICUIMC '09: Proceedings of the 3rd International Conference on Ubiquitous Information Management and Communication", "GECCO '05: Proceedings of the 7th annual workshop on Genetic and evolutionary computation", "GEC '09: Proceedings of the first ACM/SIGEVO Summit on Genetic and Evolutionary Computation", "FOGA '17: Proceedings of the 14th ACM/SIGEVO Conference on Foundations of Genetic Algorithms", "SAC '09: Proceedings of the 2009 ACM symposium on Applied Computing", "ICWET '11: Proceedings of the International Conference &amp; Workshop on Emerging Trends in Technology", "GEC '09: Proceedings of the first ACM/SIGEVO Summit on Genetic and Evolutionary Computation", "GEC '09: Proceedings of the first ACM/SIGEVO Summit on Genetic and Evolutionary Computation", "CoDS '15: Proceedings of the Second ACM IKDD Conference on Data Sciences"]</t>
  </si>
  <si>
    <t>((acmdlTitle:(+"Algorithm") OR recordAbstract:(+"Algorithm") OR keywords.author.keyword:(+"Algorithm")) OR ((acmdlTitle:(+"Experiment") OR recordAbstract:(+"Experiment") OR keywords.author.keyword:(+"Experiment")) OR ((acmdlTitle:(+"Genetic algorithm") OR recordAbstract:(+"Genetic algorithm") OR keywords.author.keyword:(+"Genetic algorithm")) OR ((acmdlTitle:(+"Particle swarm optimization") OR recordAbstract:(+"Particle swarm optimization") OR keywords.author.keyword:(+"Particle swarm optimization")) AND (acmdlTitle:(+"Particle swarm optimization method in multiobjective problems"))</t>
  </si>
  <si>
    <t>['Particle swarm optimization method in multiobjective problems', 'A genetic algorithm for sensor deployment based on two-dimensional operators', 'Using messy genetic algorithms for solving the winner determination problem', 'Genetic algorithms for self-spreading nodes in MANETs', 'Parallel genetic algorithm: assessment of performance in multidimensional scaling', 'Clustering algorithm based on the combination of genetic algorithm and ant colony algorithm', 'Determining relative importance and effective settings for genetic algorithm control parameters', 'Comparing genetic algorithm and guided local search methods by symmetric TSP instances', 'A hybrid incremental genetic algorithm for subgraph isomorphism problem', 'An informed genetic algorithm for the high school timetabling problem', 'Primer design for multiplex PCR using a genetic algorithm', 'Comparative Analysis of ANN trained with Back Propagation and Genetic Algorithm for Implementation of Exclusive-OR Problem', 'Dot matrices and genetics algorithms for MSA', 'Solving Maximum Cut Problem with an Incremental Genetic Algorithm', 'MDGA: motif discovery using a genetic algorithm', 'Multi-heuristic list scheduling genetic algorithm for task scheduling', 'Inexact pattern matching using genetic algorithm', 'A genetic algorithm for fair land allocation', 'Automated case generation using a genetic algorithm', 'Parsimonious regularization using genetic algorithms applied to the analysis of analytical ultracentrifugation experiments']</t>
  </si>
  <si>
    <t>["SAC '02: Proceedings of the 2002 ACM symposium on Applied computing", "SAC '08: Proceedings of the 2008 ACM symposium on Applied computing", "GECCO '10: Proceedings of the 12th annual conference companion on Genetic and evolutionary computation", "GECCO '08: Proceedings of the 10th annual conference on Genetic and evolutionary computation", "GECCO '07: Proceedings of the 9th annual conference on Genetic and evolutionary computation", "ICCC '11: Proceedings of the 2011 International Conference on Innovative Computing and Cloud Computing", 'Evolutionary Computation: Volume 23 Issue 2, Summer 2015', "GECCO '08: Proceedings of the 10th annual conference on Genetic and evolutionary computation", "GECCO '14: Proceedings of the 2014 Annual Conference on Genetic and Evolutionary Computation", "SAICSIT '10: Proceedings of the 2010 Annual Research Conference of the South African Institute of Computer Scientists and Information Technologists", "GECCO '05: Proceedings of the 7th annual conference on Genetic and evolutionary computation", "ICIS '09: Proceedings of the 2nd International Conference on Interaction Sciences: Information Technology, Culture and Human", "SCSC '13: Proceedings of the 2013 Summer Computer Simulation Conference", "GECCO '16 Companion: Proceedings of the 2016 on Genetic and Evolutionary Computation Conference Companion", "GECCO '05: Proceedings of the 7th annual conference on Genetic and evolutionary computation", "SAC '03: Proceedings of the 2003 ACM symposium on Applied computing", "GECCO '05: Proceedings of the 7th annual conference on Genetic and evolutionary computation", "GECCO '17: Proceedings of the Genetic and Evolutionary Computation Conference", "GECCO '17: Proceedings of the Genetic and Evolutionary Computation Conference Companion", "GECCO '07: Proceedings of the 9th annual conference on Genetic and evolutionary computation"]</t>
  </si>
  <si>
    <t>((acmdlTitle:(+"Algorithm") OR recordAbstract:(+"Algorithm") OR keywords.author.keyword:(+"Algorithm")) OR ((acmdlTitle:(+"Automatic parallelization") OR recordAbstract:(+"Automatic parallelization") OR keywords.author.keyword:(+"Automatic parallelization")) OR ((acmdlTitle:(+"Compiler") OR recordAbstract:(+"Compiler") OR keywords.author.keyword:(+"Compiler")) OR ((acmdlTitle:(+"Fortran") OR recordAbstract:(+"Fortran") OR keywords.author.keyword:(+"Fortran"))</t>
  </si>
  <si>
    <t>['Automatic Parallelization of Recursive Procedures', 'The Paralax infrastructure: automatic parallelization with a helping hand', 'Automatic Parallelization in a Binary Rewriter', 'Automatic parallelization of fine-grained metafunctions on a chip multiprocessor', 'An HPF compiler for the IBM SP2', 'A model for fusion and code motion in an automatic parallelizing compiler', 'Effective automatic parallelization of stencil computations', 'MP-Tomasulo: A Dependency-Aware Automatic Parallel Execution Engine for Sequential Programs', 'Compiler and hardware support for reducing the synchronization of speculative threads', 'Automatic parallelization of embedded software using hierarchical task graphs and integer linear programming', 'Certification of algorithm 734: a Fortran 90 code for unconstrained nonlinear minimization', 'Performance portability of an intermediate-complexity atmospheric research model in coarray Fortran', 'AutoPar-Clava: An Automatic Parallelization source-to-source tool for C code applications', 'Compiling stencils in high performance Fortran', 'Efficient array slicing on the Intel Xeon Phi coprocessor', 'Remark on ÔÇ£Algorithm 916: Computing the Faddeyeva and Voigt FunctionsÔÇØ: Efficiency Improvements and Fortran Translation', 'An open-source compiler and runtime implementation for Coarray Fortran', 'A comparison of automatic parallelization tools/compilers on the SGI origin 2000', 'PetaBricks: a language and compiler for algorithmic choice', 'Control structures in Illiac IV Fortran']</t>
  </si>
  <si>
    <t>["PACT '99: Proceedings of the 1999 International Conference on Parallel Architectures and Compilation Techniques", "PACT '10: Proceedings of the 19th international conference on Parallel architectures and compilation techniques", "MICRO '43: Proceedings of the 2010 43rd Annual IEEE/ACM International Symposium on Microarchitecture", 'ACM Transactions on Architecture and Code Optimization (TACO): Volume 10 Issue 4, December 2013', "Supercomputing '95: Proceedings of the 1995 ACM/IEEE conference on Supercomputing", "PACT '10: Proceedings of the 19th international conference on Parallel architectures and compilation techniques", "PLDI '07: Proceedings of the 28th ACM SIGPLAN Conference on Programming Language Design and Implementation", 'ACM Transactions on Architecture and Code Optimization (TACO): Volume 10 Issue 2, May 2013', 'ACM Transactions on Architecture and Code Optimization (TACO): Volume 5 Issue 1, May 2008', "CODES/ISSS '10: Proceedings of the eighth IEEE/ACM/IFIP international conference on Hardware/software codesign and system synthesis", 'ACM Transactions on Mathematical Software (TOMS): Volume 24 Issue 3, Sept. 1998', 'PAW17: Proceedings of the Second Annual PGAS Applications Workshop', "PARMA-DITAM '18: Proceedings of the 9th Workshop and 7th Workshop on Parallel Programming and RunTime Management Techniques for Manycore Architectures and Design Tools and Architectures for Multicore Embedded Computing Platforms", "SC '97: Proceedings of the 1997 ACM/IEEE conference on Supercomputing", 'ARRAY 2017: Proceedings of the 4th ACM SIGPLAN International Workshop on Libraries, Languages, and Compilers for Array Programming', 'ACM Transactions on Mathematical Software (TOMS): Volume 42 Issue 3, June 2016', "PGAS '10: Proceedings of the Fourth Conference on Partitioned Global Address Space Programming Model", "SC '98: Proceedings of the 1998 ACM/IEEE conference on Supercomputing", "PLDI '09: Proceedings of the 30th ACM SIGPLAN Conference on Programming Language Design and Implementation", 'Communications of the ACM: Volume 16 Issue 10, Oct. 1973']</t>
  </si>
  <si>
    <t>((acmdlTitle:(+"Algorithm") OR recordAbstract:(+"Algorithm") OR keywords.author.keyword:(+"Algorithm")) OR ((acmdlTitle:(+"Automatic parallelization") OR recordAbstract:(+"Automatic parallelization") OR keywords.author.keyword:(+"Automatic parallelization")) OR ((acmdlTitle:(+"Compiler") OR recordAbstract:(+"Compiler") OR keywords.author.keyword:(+"Compiler")) OR ((acmdlTitle:(+"Fortran") OR recordAbstract:(+"Fortran") OR keywords.author.keyword:(+"Fortran")) AND (acmdlTitle:(+"Automatic Parallelization of Recursive Procedures"))</t>
  </si>
  <si>
    <t>['Automatic Parallelization of Recursive Procedures', 'The Paralax infrastructure: automatic parallelization with a helping hand', 'Automatic Parallelization in a Binary Rewriter', 'Automatic parallelization of fine-grained metafunctions on a chip multiprocessor', 'A model for fusion and code motion in an automatic parallelizing compiler', 'Effective automatic parallelization of stencil computations', 'MP-Tomasulo: A Dependency-Aware Automatic Parallel Execution Engine for Sequential Programs', 'Compiler and hardware support for reducing the synchronization of speculative threads', 'Automatic parallelization of embedded software using hierarchical task graphs and integer linear programming', 'AutoPar-Clava: An Automatic Parallelization source-to-source tool for C code applications', 'PetaBricks: a language and compiler for algorithmic choice', 'DawnCC: Automatic Annotation for Data Parallelism and Offloading', 'The impact of data dependence analysis on compilation and program parallelization', 'Automatic parallelization of simulink applications', 'Automatic parallelization of pure method calls via conditional future synthesis', 'Effectivness of abstract interpretation in automatic parallelization: a case study in logic programming', 'A comparison of automatic parallelization tools/compilers on the SGI origin 2000', 'An HPF compiler for the IBM SP2', 'Tiling and optimizing time-iterated computations on periodic domains', 'Speculatively Exploiting Cross-Invocation Parallelism']</t>
  </si>
  <si>
    <t>["PACT '99: Proceedings of the 1999 International Conference on Parallel Architectures and Compilation Techniques", "PACT '10: Proceedings of the 19th international conference on Parallel architectures and compilation techniques", "MICRO '43: Proceedings of the 2010 43rd Annual IEEE/ACM International Symposium on Microarchitecture", 'ACM Transactions on Architecture and Code Optimization (TACO): Volume 10 Issue 4, December 2013', "PACT '10: Proceedings of the 19th international conference on Parallel architectures and compilation techniques", "PLDI '07: Proceedings of the 28th ACM SIGPLAN Conference on Programming Language Design and Implementation", 'ACM Transactions on Architecture and Code Optimization (TACO): Volume 10 Issue 2, May 2013', 'ACM Transactions on Architecture and Code Optimization (TACO): Volume 5 Issue 1, May 2008', "CODES/ISSS '10: Proceedings of the eighth IEEE/ACM/IFIP international conference on Hardware/software codesign and system synthesis", "PARMA-DITAM '18: Proceedings of the 9th Workshop and 7th Workshop on Parallel Programming and RunTime Management Techniques for Manycore Architectures and Design Tools and Architectures for Multicore Embedded Computing Platforms", "PLDI '09: Proceedings of the 30th ACM SIGPLAN Conference on Programming Language Design and Implementation", 'ACM Transactions on Architecture and Code Optimization (TACO): Volume 14 Issue 2, July 2017', "ICS '03: Proceedings of the 17th annual international conference on Supercomputing", "CGO '10: Proceedings of the 8th annual IEEE/ACM international symposium on Code generation and optimization", 'OOPSLA 2016: Proceedings of the 2016 ACM SIGPLAN International Conference on Object-Oriented Programming, Systems, Languages, and Applications', 'ACM Transactions on Programming Languages and Systems (TOPLAS): Volume 21 Issue 2, March 1999', "SC '98: Proceedings of the 1998 ACM/IEEE conference on Supercomputing", "Supercomputing '95: Proceedings of the 1995 ACM/IEEE conference on Supercomputing", "PACT '14: Proceedings of the 23rd international conference on Parallel architectures and compilation", "PACT '16: Proceedings of the 2016 International Conference on Parallel Architectures and Compilation"]</t>
  </si>
  <si>
    <t>((acmdlTitle:(+"Electron mobility") OR recordAbstract:(+"Electron mobility") OR keywords.author.keyword:(+"Electron mobility")) OR ((acmdlTitle:(+"End-to-end encryption") OR recordAbstract:(+"End-to-end encryption") OR keywords.author.keyword:(+"End-to-end encryption")) OR ((acmdlTitle:(+"End-to-end principle") OR recordAbstract:(+"End-to-end principle") OR keywords.author.keyword:(+"End-to-end principle")) OR ((acmdlTitle:(+"Failure rate") OR recordAbstract:(+"Failure rate") OR keywords.author.keyword:(+"Failure rate"))</t>
  </si>
  <si>
    <t>['On the Pitfalls of End-to-End Encrypted Communications: A Study of Remote Key-Fingerprint Verification', 'Recommendation in the end-to-end encrypted domain', 'POSTER: Experimental Analysis of Popular Anonymous, Ephemeral, and End-to-End Encrypted Apps', 'Is Bob Sending Mixed Signals?', "Can You Trust Your Encrypted Cloud?: An Assessment of SpiderOakONE's Security", 'Content-based security for the web', 'Failure rates in introductory programming', 'CCCP: Closed Caption Crypto Phones to Resist MITM Attacks, Human Errors and Click-Through', 'SQAMPS: Secure Quorum Architecture for Mobile Presence Services with End-to-End Encryption', 'Enabling En-Route Filtering for End-to-End Encrypted CoAP Messages', 'Securing SCADA Applications Using OpenPLC With End-To-End Encryption', 'Failure rates in introductory programming revisited', 'Understanding disk failure rates: What does an MTTF of 1,000,000 hours mean to you?', 'The carr-benkler wager and its implications for ULS software engineering', 'Petri nets extension to model state-varying failure rates', 'Completely monotone regression estimates of software failure rates', 'Validation of simulated integrated circuit reliability in conjunction with field data', 'Efficient SRAM failure rate prediction via Gibbs sampling', 'Electronic mobile guides: a survey', 'An Efficient Non-Gaussian Sampling Method for High Sigma SRAM Yield Analysis']</t>
  </si>
  <si>
    <t>['ACSAC 2017: Proceedings of the 33rd Annual Computer Security Applications Conference', "CIKM '11: Proceedings of the 20th ACM international conference on Information and knowledge management", "WiSec '16: Proceedings of the 9th ACM Conference on Security &amp; Privacy in Wireless and Mobile Networks", "WPES '17: Proceedings of the 2017 on Workshop on Privacy in the Electronic Society", "ASIACCS '18: Proceedings of the 2018 on Asia Conference on Computer and Communications Security", "NSPW '16: Proceedings of the 2016 New Security Paradigms Workshop", 'ACM SIGCSE Bulletin: Volume 39 Issue 2, June 2007', "CCS '17: Proceedings of the 2017 ACM SIGSAC Conference on Computer and Communications Security", "WCI '15: Proceedings of the Third International Symposium on Women in Computing and Informatics", "SenSys '17: Proceedings of the 15th ACM Conference on Embedded Network Sensor Systems", 'ICSS 2017: Proceedings of the 3rd Annual Industrial Control System Security Workshop', "ITiCSE '14: Proceedings of the 2014 conference on Innovation &amp; technology in computer science education", 'ACM Transactions on Storage (TOS): Volume 3 Issue 3, October 2007', "ULSSIS '08: Proceedings of the 2nd international workshop on Ultra-large-scale software-intensive systems", "SCSC '13: Proceedings of the 2013 Summer Computer Simulation Conference", "ICSE '85: Proceedings of the 8th international conference on Software engineering", "GCMS '11: Proceedings of the 2011 Grand Challenges on Modeling and Simulation Conference", "DAC '11: Proceedings of the 48th Design Automation Conference", 'Personal and Ubiquitous Computing: Volume 15 Issue 1, January 2011', 'ACM Transactions on Design Automation of Electronic Systems (TODAES): Volume 23 Issue 3, April 2018']</t>
  </si>
  <si>
    <t>((acmdlTitle:(+"Electron mobility") OR recordAbstract:(+"Electron mobility") OR keywords.author.keyword:(+"Electron mobility")) OR ((acmdlTitle:(+"End-to-end encryption") OR recordAbstract:(+"End-to-end encryption") OR keywords.author.keyword:(+"End-to-end encryption")) OR ((acmdlTitle:(+"End-to-end principle") OR recordAbstract:(+"End-to-end principle") OR keywords.author.keyword:(+"End-to-end principle")) OR ((acmdlTitle:(+"Failure rate") OR recordAbstract:(+"Failure rate") OR keywords.author.keyword:(+"Failure rate")) AND (acmdlTitle:(+"On the Pitfalls of End-to-End Encrypted Communications: A Study of Remote Key-Fingerprint Verification"))</t>
  </si>
  <si>
    <t>['On the Pitfalls of End-to-End Encrypted Communications: A Study of Remote Key-Fingerprint Verification', 'Recommendation in the end-to-end encrypted domain', 'POSTER: Experimental Analysis of Popular Anonymous, Ephemeral, and End-to-End Encrypted Apps', 'Is Bob Sending Mixed Signals?', "Can You Trust Your Encrypted Cloud?: An Assessment of SpiderOakONE's Security", 'Content-based security for the web', 'CCCP: Closed Caption Crypto Phones to Resist MITM Attacks, Human Errors and Click-Through', 'SQAMPS: Secure Quorum Architecture for Mobile Presence Services with End-to-End Encryption', 'Securing SCADA Applications Using OpenPLC With End-To-End Encryption', 'Enabling En-Route Filtering for End-to-End Encrypted CoAP Messages', 'The carr-benkler wager and its implications for ULS software engineering', 'Electronic mobile guides: a survey', 'From Electron Mobility to Logical Structure: A View of Integrated Circuits', 'Can Johnny finally encrypt?: evaluating E2E-encryption in popular IM applications', 'Communication security in a distributed network', 'How to implement ISDNs without user observability---Someremarks', 'The SCION internet architecture', 'Building a demilitarized zone with data encryption for grid environments', 'Privacy-preserving Quantified Self: Secure Sharing and Processing of Encrypted Small Data', 'Reconciling End-to-End Confidentiality and Data Reduction In Cloud Storage']</t>
  </si>
  <si>
    <t>['ACSAC 2017: Proceedings of the 33rd Annual Computer Security Applications Conference', "CIKM '11: Proceedings of the 20th ACM international conference on Information and knowledge management", "WiSec '16: Proceedings of the 9th ACM Conference on Security &amp; Privacy in Wireless and Mobile Networks", "WPES '17: Proceedings of the 2017 on Workshop on Privacy in the Electronic Society", "ASIACCS '18: Proceedings of the 2018 on Asia Conference on Computer and Communications Security", "NSPW '16: Proceedings of the 2016 New Security Paradigms Workshop", "CCS '17: Proceedings of the 2017 ACM SIGSAC Conference on Computer and Communications Security", "WCI '15: Proceedings of the Third International Symposium on Women in Computing and Informatics", 'ICSS 2017: Proceedings of the 3rd Annual Industrial Control System Security Workshop', "SenSys '17: Proceedings of the 15th ACM Conference on Embedded Network Sensor Systems", "ULSSIS '08: Proceedings of the 2nd international workshop on Ultra-large-scale software-intensive systems", 'Personal and Ubiquitous Computing: Volume 15 Issue 1, January 2011', 'ACM Computing Surveys (CSUR): Volume 12 Issue 3, Sept. 1980', "STAST '16: Proceedings of the 6th Workshop on Socio-Technical Aspects in Security and Trust", 'ACM SIGSAC Review: Volume 7 Issue 4, Winter 1990', 'ACM SIGSAC Review: Volume 5 Issue 1, Winter 1987', 'Communications of the ACM: Volume 60 Issue 6, June 2017', "GridNets '07: Proceedings of the first international conference on Networks for grid applications", "MobiArch '17: Proceedings of the Workshop on Mobility in the Evolving Internet Architecture", "CCSW '14: Proceedings of the 6th edition of the ACM Workshop on Cloud Computing Security"]</t>
  </si>
  <si>
    <t>((acmdlTitle:(+"Aerial photography") OR recordAbstract:(+"Aerial photography") OR keywords.author.keyword:(+"Aerial photography")) OR ((acmdlTitle:(+"Motion capture") OR recordAbstract:(+"Motion capture") OR keywords.author.keyword:(+"Motion capture")) OR ((acmdlTitle:(+"Optimal control") OR recordAbstract:(+"Optimal control") OR keywords.author.keyword:(+"Optimal control")) OR ((acmdlTitle:(+"Robot") OR recordAbstract:(+"Robot") OR keywords.author.keyword:(+"Robot"))</t>
  </si>
  <si>
    <t>['Video-based 3D motion capture through biped control', 'Postural expressions of emotion in a motion captured database and in a humanoid robot', 'Inertial motion capture based reference trajectory generation for a mobile manipulator', 'From motion capture to action capture: a review of imitation learning techniques and their application to VR-based character animation', 'Demonstration abstract: upper body motion capture system using inertial sensors', 'Techniques and Approaches in Static Visualization of Motion Capture Data', 'PAMOCAT: linking motion capturing and conversation analysis', 'Practical motion capture in everyday surroundings', 'Learned deformable skeletons for motion capture based animation', 'From motion capture data to character animation', 'A motion capture system using passive markers', 'Automatic blend shape creation for facial motion capture', 'Sketches vs skeletons: video annotation can capture what motion capture cannot', 'Developing practical models for teaching motion capture', 'Integrating PAMOCAT in the research cycle: linking motion capturing and conversation analysis', 'Footskate cleanup for motion capture editing', 'Robust online motion capture labeling of finger markers', 'A real-time database architecture for motion capture data', 'Viewfinder: supporting the installation and reconfiguration of multi-camera motion capture systems with a mobile application', 'Data-driven glove calibration for hand motion capture']</t>
  </si>
  <si>
    <t>['ACM Transactions on Graphics (TOG): Volume 31 Issue 4, July 2012', "AFFINE '09: Proceedings of the International Workshop on Affective-Aware Virtual Agents and Social Robots", "HRI '14: Proceedings of the 2014 ACM/IEEE international conference on Human-robot interaction", "VRST '06: Proceedings of the ACM symposium on Virtual reality software and technology", "IPSN '14: Proceedings of the 13th international symposium on Information processing in sensor networks", "MOCO '16: Proceedings of the 3rd International Symposium on Movement and Computing", "ICMI '12: Proceedings of the 14th ACM international conference on Multimodal interaction", "SIGGRAPH '07: ACM SIGGRAPH 2007 papers", "GRAPHITE '06: Proceedings of the 4th international conference on Computer graphics and interactive techniques in Australasia and Southeast Asia", "VRST '06: Proceedings of the ACM symposium on Virtual reality software and technology", "VRCAI '04: Proceedings of the 2004 ACM SIGGRAPH international conference on Virtual Reality continuum and its applications in industry", "SIGGRAPH '16: ACM SIGGRAPH 2016 Posters", "MOCO '15: Proceedings of the 2nd International Workshop on Movement and Computing", "SIGGRAPH ASIA '09: ACM SIGGRAPH ASIA 2009 Educators Program", "ICMI '12: Proceedings of the 14th ACM international conference on Multimodal interaction", "SCA '02: Proceedings of the 2002 ACM SIGGRAPH/Eurographics symposium on Computer animation", "MIG '16: Proceedings of the 9th International Conference on Motion in Games", "MM '11: Proceedings of the 19th ACM international conference on Multimedia", "MUM '17: Proceedings of the 16th International Conference on Mobile and Ubiquitous Multimedia", "SCA '13: Proceedings of the 12th ACM SIGGRAPH/Eurographics Symposium on Computer Animation"]</t>
  </si>
  <si>
    <t>((acmdlTitle:(+"Aerial photography") OR recordAbstract:(+"Aerial photography") OR keywords.author.keyword:(+"Aerial photography")) OR ((acmdlTitle:(+"Motion capture") OR recordAbstract:(+"Motion capture") OR keywords.author.keyword:(+"Motion capture")) OR ((acmdlTitle:(+"Optimal control") OR recordAbstract:(+"Optimal control") OR keywords.author.keyword:(+"Optimal control")) OR ((acmdlTitle:(+"Robot") OR recordAbstract:(+"Robot") OR keywords.author.keyword:(+"Robot")) AND (acmdlTitle:(+"Video-based 3D motion capture through biped control"))</t>
  </si>
  <si>
    <t>['Video-based 3D motion capture through biped control', 'Demonstration abstract: upper body motion capture system using inertial sensors', 'Techniques and Approaches in Static Visualization of Motion Capture Data', 'Practical motion capture in everyday surroundings', 'PAMOCAT: linking motion capturing and conversation analysis', 'From motion capture data to character animation', 'Learned deformable skeletons for motion capture based animation', 'A motion capture system using passive markers', 'Automatic blend shape creation for facial motion capture', 'Sketches vs skeletons: video annotation can capture what motion capture cannot', 'Developing practical models for teaching motion capture', 'Integrating PAMOCAT in the research cycle: linking motion capturing and conversation analysis', 'Footskate cleanup for motion capture editing', 'A real-time database architecture for motion capture data', 'Robust online motion capture labeling of finger markers', 'Viewfinder: supporting the installation and reconfiguration of multi-camera motion capture systems with a mobile application', 'Authoring directed gaze for full-body motion capture', 'Data-driven glove calibration for hand motion capture', 'Using motion capture to manipulate and edit meshes', 'Automatic Affect Classification of Human Motion Capture Sequences in the Valence-Arousal Model']</t>
  </si>
  <si>
    <t>['ACM Transactions on Graphics (TOG): Volume 31 Issue 4, July 2012', "IPSN '14: Proceedings of the 13th international symposium on Information processing in sensor networks", "MOCO '16: Proceedings of the 3rd International Symposium on Movement and Computing", "SIGGRAPH '07: ACM SIGGRAPH 2007 papers", "ICMI '12: Proceedings of the 14th ACM international conference on Multimodal interaction", "VRST '06: Proceedings of the ACM symposium on Virtual reality software and technology", "GRAPHITE '06: Proceedings of the 4th international conference on Computer graphics and interactive techniques in Australasia and Southeast Asia", "VRCAI '04: Proceedings of the 2004 ACM SIGGRAPH international conference on Virtual Reality continuum and its applications in industry", "SIGGRAPH '16: ACM SIGGRAPH 2016 Posters", "MOCO '15: Proceedings of the 2nd International Workshop on Movement and Computing", "SIGGRAPH ASIA '09: ACM SIGGRAPH ASIA 2009 Educators Program", "ICMI '12: Proceedings of the 14th ACM international conference on Multimodal interaction", "SCA '02: Proceedings of the 2002 ACM SIGGRAPH/Eurographics symposium on Computer animation", "MM '11: Proceedings of the 19th ACM international conference on Multimedia", "MIG '16: Proceedings of the 9th International Conference on Motion in Games", "MUM '17: Proceedings of the 16th International Conference on Mobile and Ubiquitous Multimedia", 'ACM Transactions on Graphics (TOG): Volume 35 Issue 6, November 2016', "SCA '13: Proceedings of the 12th ACM SIGGRAPH/Eurographics Symposium on Computer Animation", "SIGGRAPH '12: ACM SIGGRAPH 2012 Posters", "MOCO '16: Proceedings of the 3rd International Symposium on Movement and Computing"]</t>
  </si>
  <si>
    <t>((acmdlTitle:(+"Bit error rate") OR recordAbstract:(+"Bit error rate") OR keywords.author.keyword:(+"Bit error rate")) OR ((acmdlTitle:(+"Computational complexity theory") OR recordAbstract:(+"Computational complexity theory") OR keywords.author.keyword:(+"Computational complexity theory")) OR ((acmdlTitle:(+"Fast Fourier transform") OR recordAbstract:(+"Fast Fourier transform") OR keywords.author.keyword:(+"Fast Fourier transform")) OR ((acmdlTitle:(+"Mean squared error") OR recordAbstract:(+"Mean squared error") OR keywords.author.keyword:(+"Mean squared error"))</t>
  </si>
  <si>
    <t>['An improved selective-repeat ARQ scheme for IrDA links at high bit error rate', 'The bit error rate for complex SSC/MRC combiner in the presence of Rayleigh fading', 'Budgeting power: packet duplication and bit error rate reduction in wireless ad-hoc networks', 'BER analysis for hard MMSE detection in MIMO systems', 'Enhancing transmission security for multimedia applications', 'FPGA-based accelerator for the verification of leading-edge wireless systems', 'FlexLevel: a novel NAND flash storage system design for LDPC latency reduction',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'Using NFFT 3---A Software Library for Various Nonequispaced Fast Fourier Transforms', 'Importance sampling techniques for estimating the bit error rate in digital communication systems', 'Testing for bit error rate in FPGA communication interfaces', 'Efficient bit error rate estimation for high-speed link by Bayesian model fusion', 'Crosstalk noise and bit error rate analysis for optical network-on-chip', 'A rate control scheme for adaptive real-time applications in IP networks with lossy links and long round trip times', 'Performance analysis for keyhole channel of a quaternion quasi-orthogonal space time block code', 'A new filtering method for chirp spread spectrum']</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</si>
  <si>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"ICUIMC '11: Proceedings of the 5th International Conference on Ubiquitous Information Management and Communication", "PCI '15: Proceedings of the 19th Panhellenic Conference on Informatics", "DAC '09: Proceedings of the 46th Annual Design Automation Conference", "DAC '15: Proceedings of the 52nd Annual Design Automation Conference",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'ACM Transactions on Mathematical Software (TOMS): Volume 36 Issue 4, August 2009', "WSC '05: Proceedings of the 37th conference on Winter simulation", "FPGA '03: Proceedings of the 2003 ACM/SIGDA eleventh international symposium on Field programmable gate arrays", "DATE '15: Proceedings of the 2015 Design, Automation &amp; Test in Europe Conference &amp; Exhibition", "DAC '10: Proceedings of the 47th Design Automation Conference", 'IEEE/ACM Transactions on Networking (TON): Volume 13 Issue 3, June 2005', "IWCMC '09: Proceedings of the 2009 International Conference on Wireless Communications and Mobile Computing: Connecting the World Wirelessly", "ICUIMC '09: Proceedings of the 3rd International Conference on Ubiquitous Information Management and Communication"]</t>
  </si>
  <si>
    <t>((acmdlTitle:(+"Bit error rate") OR recordAbstract:(+"Bit error rate") OR keywords.author.keyword:(+"Bit error rate")) OR ((acmdlTitle:(+"Computational complexity theory") OR recordAbstract:(+"Computational complexity theory") OR keywords.author.keyword:(+"Computational complexity theory")) OR ((acmdlTitle:(+"Fast Fourier transform") OR recordAbstract:(+"Fast Fourier transform") OR keywords.author.keyword:(+"Fast Fourier transform")) OR ((acmdlTitle:(+"Mean squared error") OR recordAbstract:(+"Mean squared error") OR keywords.author.keyword:(+"Mean squared error"))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</si>
  <si>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'Using NFFT 3---A Software Library for Various Nonequispaced Fast Fourier Transforms', 'Importance sampling techniques for estimating the bit error rate in digital communication systems', 'A rate control scheme for adaptive real-time applications in IP networks with lossy links and long round trip times', 'Performance analysis for keyhole channel of a quaternion quasi-orthogonal space time block code', 'Testing for bit error rate in FPGA communication interfaces', 'Efficient bit error rate estimation for high-speed link by Bayesian model fusion', 'Crosstalk noise and bit error rate analysis for optical network-on-chip', 'A new filtering method for chirp spread spectrum', 'Closed-form formula for the average BER of noncoherent multi-level orthogonal signals over nonidentical Nakagami fading channels', 'Efficient error estimating coding: feasibility and applications']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</si>
  <si>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'ACM Transactions on Mathematical Software (TOMS): Volume 36 Issue 4, August 2009', "WSC '05: Proceedings of the 37th conference on Winter simulation", 'IEEE/ACM Transactions on Networking (TON): Volume 13 Issue 3, June 2005', "IWCMC '09: Proceedings of the 2009 International Conference on Wireless Communications and Mobile Computing: Connecting the World Wirelessly", "FPGA '03: Proceedings of the 2003 ACM/SIGDA eleventh international symposium on Field programmable gate arrays", "DATE '15: Proceedings of the 2015 Design, Automation &amp; Test in Europe Conference &amp; Exhibition", "DAC '10: Proceedings of the 47th Design Automation Conference", "ICUIMC '09: Proceedings of the 3rd International Conference on Ubiquitous Information Management and Communication", "IWCMC '06: Proceedings of the 2006 international conference on Wireless communications and mobile computing", "SIGCOMM '10: Proceedings of the ACM SIGCOMM 2010 conference"]</t>
  </si>
  <si>
    <t>((acmdlTitle:(+"Frequency band") OR recordAbstract:(+"Frequency band") OR keywords.author.keyword:(+"Frequency band")) OR ((acmdlTitle:(+"Frequency response") OR recordAbstract:(+"Frequency response") OR keywords.author.keyword:(+"Frequency response")) OR ((acmdlTitle:(+"Integrated circuit") OR recordAbstract:(+"Integrated circuit") OR keywords.author.keyword:(+"Integrated circuit")) OR ((acmdlTitle:(+"Multi-junction solar cell") OR recordAbstract:(+"Multi-junction solar cell") OR keywords.author.keyword:(+"Multi-junction solar cell"))</t>
  </si>
  <si>
    <t>['A procedure to model the frequency response', 'A note on shifted Hessenberg systems and frequency response computation', 'Algorithm 640: Efficient calculation of frequency response matrices from state space models', 'Compact Modeling of Interconnect Circuits over Wide Frequency Band by Adaptive Complex-Valued Sampling Method', 'Bounded-lifetime integrated circuits', 'Successful prototyping of complex integrated circuits with focused Ion beam', 'New directions for integrated circuit cards operating systems', 'Efficient design-specific worst-case corner extraction for integrated circuits', 'Single event transients in dynamic logic', 'Single event transients in combinatorial circuits', 'New directions for integrated circuit cards operating systems', 'Breaking Integrated Circuit Device Security through Test Mode Silicon Reverse Engineering', 'Integrated circuit security: new threats and solutions', 'Challenges of the nanoscale era', 'Validation of simulated integrated circuit reliability in conjunction with field data', 'Advances in 3D integrated circuits', 'Template-based parasitic-aware optimization and retargeting of analog and RF integrated circuit layouts', 'Recognizing pair-activities by causality analysis', 'Area impact analysis of via-configurable regular fabric for digital integrated circuit design', 'Stochastic degradation modeling and simulation for analog integrated circuits in nanometer CMOS']</t>
  </si>
  <si>
    <t>["SAC '02: Proceedings of the 2002 ACM symposium on Applied computing", 'ACM Transactions on Mathematical Software (TOMS): Volume 38 Issue 2, December 2011', 'ACM Transactions on Mathematical Software (TOMS) - The MIT Press scientific computation series: Volume 12 Issue 1, March 1986', 'ACM Transactions on Design Automation of Electronic Systems (TODAES): Volume 17 Issue 1, January 2012', "DAC '08: Proceedings of the 45th annual Design Automation Conference", "SBCCI '16: Proceedings of the 29th Symposium on Integrated Circuits and Systems Design: Chip on the Mountains", 'ACM SIGOPS Operating Systems Review: Volume 29 Issue 1, Jan. 1995', "DAC '09: Proceedings of the 46th Annual Design Automation Conference", "SBCCI '06: Proceedings of the 19th annual symposium on Integrated circuits and systems design", "SBCCI '05: Proceedings of the 18th annual symposium on Integrated circuits and system design", 'EW 6: Proceedings of the 6th workshop on ACM SIGOPS European workshop: Matching operating systems to application needs', "CCS '14: Proceedings of the 2014 ACM SIGSAC Conference on Computer and Communications Security", "CSIIRW '09: Proceedings of the 5th Annual Workshop on Cyber Security and Information Intelligence Research: Cyber Security and Information Intelligence Challenges and Strategies", "SBCCI '08: Proceedings of the 21st annual symposium on Integrated circuits and system design", "GCMS '11: Proceedings of the 2011 Grand Challenges on Modeling and Simulation Conference", "ISPD '11: Proceedings of the 2011 international symposium on Physical design", "ICCAD '06: Proceedings of the 2006 IEEE/ACM international conference on Computer-aided design", 'ACM Transactions on Intelligent Systems and Technology (TIST): Volume 2 Issue 1, January 2011', "SBCCI '11: Proceedings of the 24th symposium on Integrated circuits and systems design", "DATE '13: Proceedings of the Conference on Design, Automation and Test in Europe"]</t>
  </si>
  <si>
    <t>((acmdlTitle:(+"Frequency band") OR recordAbstract:(+"Frequency band") OR keywords.author.keyword:(+"Frequency band")) OR ((acmdlTitle:(+"Frequency response") OR recordAbstract:(+"Frequency response") OR keywords.author.keyword:(+"Frequency response")) OR ((acmdlTitle:(+"Integrated circuit") OR recordAbstract:(+"Integrated circuit") OR keywords.author.keyword:(+"Integrated circuit")) OR ((acmdlTitle:(+"Multi-junction solar cell") OR recordAbstract:(+"Multi-junction solar cell") OR keywords.author.keyword:(+"Multi-junction solar cell")) AND (acmdlTitle:(+"A procedure to model the frequency response"))</t>
  </si>
  <si>
    <t>['A procedure to model the frequency response', 'A note on shifted Hessenberg systems and frequency response computation', 'Algorithm 640: Efficient calculation of frequency response matrices from state space models', 'Compact Modeling of Interconnect Circuits over Wide Frequency Band by Adaptive Complex-Valued Sampling Method', 'Bounded-lifetime integrated circuits', 'Successful prototyping of complex integrated circuits with focused Ion beam', 'New directions for integrated circuit cards operating systems', 'Efficient design-specific worst-case corner extraction for integrated circuits', 'Single event transients in dynamic logic', 'Single event transients in combinatorial circuits', 'New directions for integrated circuit cards operating systems', 'Breaking Integrated Circuit Device Security through Test Mode Silicon Reverse Engineering', 'Integrated circuit security: new threats and solutions', 'Validation of simulated integrated circuit reliability in conjunction with field data', 'Challenges of the nanoscale era', 'Advances in 3D integrated circuits', 'Template-based parasitic-aware optimization and retargeting of analog and RF integrated circuit layouts', 'Recognizing pair-activities by causality analysis', 'Area impact analysis of via-configurable regular fabric for digital integrated circuit design', 'Stochastic degradation modeling and simulation for analog integrated circuits in nanometer CMOS']</t>
  </si>
  <si>
    <t>["SAC '02: Proceedings of the 2002 ACM symposium on Applied computing", 'ACM Transactions on Mathematical Software (TOMS): Volume 38 Issue 2, December 2011', 'ACM Transactions on Mathematical Software (TOMS) - The MIT Press scientific computation series: Volume 12 Issue 1, March 1986', 'ACM Transactions on Design Automation of Electronic Systems (TODAES): Volume 17 Issue 1, January 2012', "DAC '08: Proceedings of the 45th annual Design Automation Conference", "SBCCI '16: Proceedings of the 29th Symposium on Integrated Circuits and Systems Design: Chip on the Mountains", 'ACM SIGOPS Operating Systems Review: Volume 29 Issue 1, Jan. 1995', "DAC '09: Proceedings of the 46th Annual Design Automation Conference", "SBCCI '06: Proceedings of the 19th annual symposium on Integrated circuits and systems design", "SBCCI '05: Proceedings of the 18th annual symposium on Integrated circuits and system design", 'EW 6: Proceedings of the 6th workshop on ACM SIGOPS European workshop: Matching operating systems to application needs', "CCS '14: Proceedings of the 2014 ACM SIGSAC Conference on Computer and Communications Security", "CSIIRW '09: Proceedings of the 5th Annual Workshop on Cyber Security and Information Intelligence Research: Cyber Security and Information Intelligence Challenges and Strategies", "GCMS '11: Proceedings of the 2011 Grand Challenges on Modeling and Simulation Conference", "SBCCI '08: Proceedings of the 21st annual symposium on Integrated circuits and system design", "ISPD '11: Proceedings of the 2011 international symposium on Physical design", "ICCAD '06: Proceedings of the 2006 IEEE/ACM international conference on Computer-aided design", 'ACM Transactions on Intelligent Systems and Technology (TIST): Volume 2 Issue 1, January 2011', "SBCCI '11: Proceedings of the 24th symposium on Integrated circuits and systems design", "DATE '13: Proceedings of the Conference on Design, Automation and Test in Europe"]</t>
  </si>
  <si>
    <t>((acmdlTitle:(+"Algorithm") OR recordAbstract:(+"Algorithm") OR keywords.author.keyword:(+"Algorithm")) OR ((acmdlTitle:(+"Bladder Neoplasm") OR recordAbstract:(+"Bladder Neoplasm") OR keywords.author.keyword:(+"Bladder Neoplasm")) OR ((acmdlTitle:(+"Decision Making") OR recordAbstract:(+"Decision Making") OR keywords.author.keyword:(+"Decision Making")) OR ((acmdlTitle:(+"Dimensionality reduction") OR recordAbstract:(+"Dimensionality reduction") OR keywords.author.keyword:(+"Dimensionality reduction"))</t>
  </si>
  <si>
    <t>['Dimensionality reduction using symbolic regression', 'Scalable supervised dimensionality reduction using clustering', 'Enhancing Clustering Quality through Landmark-Based Dimensionality Reduction', 'Application of dimensionality reduction techniques for mobile social context', 'Multi-view dimensionality reduction via similarity or reconstruction', 'Human Decision Making and Recommender Systems', 'Research and Comparison of Data Dimensionality Reduction Algorithms', 'The motion control of a mobile robot using multiobjective decision making', 'Efficient algorithms for collaborative decision making for large scale settings', "Workshop on human decision making in recommender systems: decisions@RecSys'13", 'AChoice: Mobile Personal Decision-making Assistant Considering User Preference', 'DeFer: deferred decision making enabled fixed-outline floorplanner', 'Explanations as Mechanisms for Supporting Algorithmic Transparency', 'A Probabilistic Approach to Group Decision Making', 'Dimensionality Reduction in Many-objective Problems Combining PCA and Spectral Clustering', 'Ordinal preserving projection: a novel dimensionality reduction method for image ranking', "RecSys'11 workshop on human decision making in recommender systems", "RecSys'12 workshop on human decision making in recommender systems", 'AI-supported decision-making under the general data protection regulation', 'Joint Workshop on Interfaces and Human Decision Making for Recommender Systems (#IntRS)']</t>
  </si>
  <si>
    <t>["GECCO '10: Proceedings of the 12th annual conference companion on Genetic and evolutionary computation", "KDD '13: Proceedings of the 19th ACM SIGKDD international conference on Knowledge discovery and data mining", 'ACM Transactions on Knowledge Discovery from Data (TKDD): Volume 5 Issue 2, February 2011', "UbiComp '11: Proceedings of the 13th international conference on Ubiquitous computing", "ICIMCS'16: Proceedings of the International Conference on Internet Multimedia Computing and Service", 'ACM Transactions on Interactive Intelligent Systems (TiiS): Volume 3 Issue 3, October 2013', 'ICBCI 2017: Proceedings of the International Conference on Bioinformatics and Computational Intelligence', 'ACM-SE 47: Proceedings of the 47th Annual Southeast Regional Conference', "CIR '11: Proceedings of the 3rd international workshop on Collaborative information retrieval", "RecSys '13: Proceedings of the 7th ACM conference on Recommender systems", "DMCIT '17: Proceedings of the 2017 International Conference on Data Mining, Communications and Information Technology", "DAC '08: Proceedings of the 45th annual Design Automation Conference", "CHI '18: Proceedings of the 2018 CHI Conference on Human Factors in Computing Systems", "CHI EA '17: Proceedings of the 2017 CHI Conference Extended Abstracts on Human Factors in Computing Systems", "GECCO Companion '15: Proceedings of the Companion Publication of the 2015 Annual Conference on Genetic and Evolutionary Computation", "ICMR '12: Proceedings of the 2nd ACM International Conference on Multimedia Retrieval", "RecSys '11: Proceedings of the fifth ACM conference on Recommender systems", "RecSys '12: Proceedings of the sixth ACM conference on Recommender systems", "ICAIL '17: Proceedings of the 16th edition of the International Conference on Articial Intelligence and Law", "RecSys '15: Proceedings of the 9th ACM Conference on Recommender Systems"]</t>
  </si>
  <si>
    <t>((acmdlTitle:(+"Algorithm") OR recordAbstract:(+"Algorithm") OR keywords.author.keyword:(+"Algorithm")) OR ((acmdlTitle:(+"Bladder Neoplasm") OR recordAbstract:(+"Bladder Neoplasm") OR keywords.author.keyword:(+"Bladder Neoplasm")) OR ((acmdlTitle:(+"Decision Making") OR recordAbstract:(+"Decision Making") OR keywords.author.keyword:(+"Decision Making")) OR ((acmdlTitle:(+"Dimensionality reduction") OR recordAbstract:(+"Dimensionality reduction") OR keywords.author.keyword:(+"Dimensionality reduction")) AND (acmdlTitle:(+"Dimensionality reduction using symbolic regression"))</t>
  </si>
  <si>
    <t>['Dimensionality reduction using symbolic regression', 'Human Decision Making and Recommender Systems', 'The motion control of a mobile robot using multiobjective decision making', 'Efficient algorithms for collaborative decision making for large scale settings', "Workshop on human decision making in recommender systems: decisions@RecSys'13", 'AChoice: Mobile Personal Decision-making Assistant Considering User Preference', 'DeFer: deferred decision making enabled fixed-outline floorplanner', 'Explanations as Mechanisms for Supporting Algorithmic Transparency', 'A Probabilistic Approach to Group Decision Making', "RecSys'12 workshop on human decision making in recommender systems", "RecSys'11 workshop on human decision making in recommender systems", 'AI-supported decision-making under the general data protection regulation', 'Joint Workshop on Interfaces and Human Decision Making for Recommender Systems (#IntRS)', "RecSys'14 joint workshop on interfaces and human decision making for recommender systems", "A language for modeling agents' decision making processes in games", 'Using geometric diffusions for recognition-primed multi-agent decision making', 'A survey on decision making for task migration in mobile cloud environments', "RecSys'17 Joint Workshop on Interfaces and Human Decision Making for Recommender Systems", 'Collaborative Optimization for Collective Decision-making in Continuous Spaces', 'Decision-making with cross-entropy for self-adaptation']</t>
  </si>
  <si>
    <t>["GECCO '10: Proceedings of the 12th annual conference companion on Genetic and evolutionary computation", 'ACM Transactions on Interactive Intelligent Systems (TiiS): Volume 3 Issue 3, October 2013', 'ACM-SE 47: Proceedings of the 47th Annual Southeast Regional Conference', "CIR '11: Proceedings of the 3rd international workshop on Collaborative information retrieval", "RecSys '13: Proceedings of the 7th ACM conference on Recommender systems", "DMCIT '17: Proceedings of the 2017 International Conference on Data Mining, Communications and Information Technology", "DAC '08: Proceedings of the 45th annual Design Automation Conference", "CHI '18: Proceedings of the 2018 CHI Conference on Human Factors in Computing Systems", "CHI EA '17: Proceedings of the 2017 CHI Conference Extended Abstracts on Human Factors in Computing Systems", "RecSys '12: Proceedings of the sixth ACM conference on Recommender systems", "RecSys '11: Proceedings of the fifth ACM conference on Recommender systems", "ICAIL '17: Proceedings of the 16th edition of the International Conference on Articial Intelligence and Law", "RecSys '15: Proceedings of the 9th ACM Conference on Recommender Systems", "RecSys '14: Proceedings of the 8th ACM Conference on Recommender systems", "AAMAS '03: Proceedings of the second international joint conference on Autonomous agents and multiagent systems", "AAMAS '10: Proceedings of the 9th International Conference on Autonomous Agents and Multiagent Systems: volume 1 - Volume 1", 'Personal and Ubiquitous Computing: Volume 20 Issue 3, June 2016', "RecSys '17: Proceedings of the Eleventh ACM Conference on Recommender Systems", "WWW '17: Proceedings of the 26th International Conference on World Wide Web", "SEAMS '17: Proceedings of the 12th International Symposium on Software Engineering for Adaptive and Self-Managing Systems"]</t>
  </si>
  <si>
    <t>((acmdlTitle:(+"Alice and Bob") OR recordAbstract:(+"Alice and Bob") OR keywords.author.keyword:(+"Alice and Bob")) OR ((acmdlTitle:(+"Channel ") OR recordAbstract:(+"Channel ") OR keywords.author.keyword:(+"Channel ")) OR ((acmdlTitle:(+"Clara.io") OR recordAbstract:(+"Clara.io") OR keywords.author.keyword:(+"Clara.io")) OR ((acmdlTitle:(+"Coherent states") OR recordAbstract:(+"Coherent states") OR keywords.author.keyword:(+"Coherent states"))</t>
  </si>
  <si>
    <t>['Channel Spoofer: Defeating Channel Variability and Unpredictability', 'Alice and Bob in the new world', 'What Links Alice and Bob?: Matching and Ranking Semantic Patterns in Heterogeneous Networks', 'Conflict on a communication channel', 'Private interactive communication across an adversarial channel', 'A prototype of a free-space QKD scheme based on the B92 protocol', 'Mitigating timing side channel in shared schedulers', 'Shake them up!: a movement-based pairing protocol for CPU-constrained devices', 'Non-malleable extractors and symmetric key cryptography from weak secrets', 'Sending a Message with Unknown Noise', "Understanding shoppers' channel perception and attitude: an analysis of online and retail channels", 'Covert Channel over Network Time Protocol', 'Channel sensing strategy for channel load estimation', 'Channel Allocation Employing Partially Overlapping Channels in Multirate Wireless Mesh Backbone', 'On the multi-channel access schemes of the evolving WLANs', 'Key agreement from weak bit agreement', 'IP Covert Channel Detection', 'Puzzled: Paths and Matchings', 'Channel routing of multiterminal nets', 'Interference aware channel allocation in a multichannel, multi-interface wireless network']</t>
  </si>
  <si>
    <t>["CoNEXT '17: Proceedings of the 13th International Conference on emerging Networking EXperiments and Technologies", 'XRDS: Crossroads, The ACM Magazine for Students - Cryptography: Volume 21 Issue 3, Spring 2015', "WWW '16: Proceedings of the 25th International Conference on World Wide Web", "PODC '11: Proceedings of the 30th annual ACM SIGACT-SIGOPS symposium on Principles of distributed computing", "ITCS '14: Proceedings of the 5th conference on Innovations in theoretical computer science", "ISABEL '11: Proceedings of the 4th International Symposium on Applied Sciences in Biomedical and Communication Technologies", 'IEEE/ACM Transactions on Networking (TON): Volume 24 Issue 3, June 2016', "MobiSys '05: Proceedings of the 3rd international conference on Mobile systems, applications, and services", "STOC '09: Proceedings of the forty-first annual ACM symposium on Theory of computing", "ICDCN '18: Proceedings of the 19th International Conference on Distributed Computing and Networking", "ICEC '12: Proceedings of the 14th Annual International Conference on Electronic Commerce", "ICCSP '17: Proceedings of the 2017 International Conference on Cryptography, Security and Privacy", "MSWiM '11: Proceedings of the 14th ACM international conference on Modeling, analysis and simulation of wireless and mobile systems", "ICCIS '16: Proceedings of the 2016 International Conference on Communication and Information Systems", "CFI '09: Proceedings of the 4th International Conference on Future Internet Technologies", "STOC '05: Proceedings of the thirty-seventh annual ACM symposium on Theory of computing", 'ACM Transactions on Information and System Security (TISSEC): Volume 12 Issue 4, April 2009', 'Communications of the ACM: Volume 57 Issue 8, August 2014', 'Journal of the ACM (JACM): Volume 41 Issue 4, July 1994', "WiNTECH '08: Proceedings of the third ACM international workshop on Wireless network testbeds, experimental evaluation and characterization"]</t>
  </si>
  <si>
    <t>((acmdlTitle:(+"Alice and Bob") OR recordAbstract:(+"Alice and Bob") OR keywords.author.keyword:(+"Alice and Bob")) OR ((acmdlTitle:(+"Channel ") OR recordAbstract:(+"Channel ") OR keywords.author.keyword:(+"Channel ")) OR ((acmdlTitle:(+"Clara.io") OR recordAbstract:(+"Clara.io") OR keywords.author.keyword:(+"Clara.io")) OR ((acmdlTitle:(+"Coherent states") OR recordAbstract:(+"Coherent states") OR keywords.author.keyword:(+"Coherent states")) AND (acmdlTitle:(+"Channel Spoofer: Defeating Channel Variability and Unpredictability"))</t>
  </si>
  <si>
    <t>['Channel Spoofer: Defeating Channel Variability and Unpredictability', 'Alice and Bob in the new world', 'What Links Alice and Bob?: Matching and Ranking Semantic Patterns in Heterogeneous Networks', 'Conflict on a communication channel', 'Private interactive communication across an adversarial channel', 'A prototype of a free-space QKD scheme based on the B92 protocol', 'Mitigating timing side channel in shared schedulers', 'Non-malleable extractors and symmetric key cryptography from weak secrets', 'Shake them up!: a movement-based pairing protocol for CPU-constrained devices', 'Sending a Message with Unknown Noise', "Understanding shoppers' channel perception and attitude: an analysis of online and retail channels", 'Covert Channel over Network Time Protocol', 'Channel sensing strategy for channel load estimation', 'Channel Allocation Employing Partially Overlapping Channels in Multirate Wireless Mesh Backbone', 'On the multi-channel access schemes of the evolving WLANs', 'Key agreement from weak bit agreement', 'IP Covert Channel Detection', 'Puzzled: Paths and Matchings', 'Channel routing of multiterminal nets', 'Guard channel allocation in integrated voice/data mobile networks with guard channel sharing scheme']</t>
  </si>
  <si>
    <t>["CoNEXT '17: Proceedings of the 13th International Conference on emerging Networking EXperiments and Technologies", 'XRDS: Crossroads, The ACM Magazine for Students - Cryptography: Volume 21 Issue 3, Spring 2015', "WWW '16: Proceedings of the 25th International Conference on World Wide Web", "PODC '11: Proceedings of the 30th annual ACM SIGACT-SIGOPS symposium on Principles of distributed computing", "ITCS '14: Proceedings of the 5th conference on Innovations in theoretical computer science", "ISABEL '11: Proceedings of the 4th International Symposium on Applied Sciences in Biomedical and Communication Technologies", 'IEEE/ACM Transactions on Networking (TON): Volume 24 Issue 3, June 2016', "STOC '09: Proceedings of the forty-first annual ACM symposium on Theory of computing", "MobiSys '05: Proceedings of the 3rd international conference on Mobile systems, applications, and services", "ICDCN '18: Proceedings of the 19th International Conference on Distributed Computing and Networking", "ICEC '12: Proceedings of the 14th Annual International Conference on Electronic Commerce", "ICCSP '17: Proceedings of the 2017 International Conference on Cryptography, Security and Privacy", "MSWiM '11: Proceedings of the 14th ACM international conference on Modeling, analysis and simulation of wireless and mobile systems", "ICCIS '16: Proceedings of the 2016 International Conference on Communication and Information Systems", "CFI '09: Proceedings of the 4th International Conference on Future Internet Technologies", "STOC '05: Proceedings of the thirty-seventh annual ACM symposium on Theory of computing", 'ACM Transactions on Information and System Security (TISSEC): Volume 12 Issue 4, April 2009', 'Communications of the ACM: Volume 57 Issue 8, August 2014', 'Journal of the ACM (JACM): Volume 41 Issue 4, July 1994', "IWCMC '06: Proceedings of the 2006 international conference on Wireless communications and mobile computing"]</t>
  </si>
  <si>
    <t>((acmdlTitle:(+"Channel ") OR recordAbstract:(+"Channel ") OR keywords.author.keyword:(+"Channel ")) OR ((acmdlTitle:(+"Frequency band") OR recordAbstract:(+"Frequency band") OR keywords.author.keyword:(+"Frequency band")) OR ((acmdlTitle:(+"Ray tracing ") OR recordAbstract:(+"Ray tracing ") OR keywords.author.keyword:(+"Ray tracing ")) OR ((acmdlTitle:(+"Simulation") OR recordAbstract:(+"Simulation") OR keywords.author.keyword:(+"Simulation"))</t>
  </si>
  <si>
    <t>['Multi bounding volume hierarchies for ray tracing pipelines', 'Measurement and ray-tracing of wideband indoor channel in UHF TV white space', 'SGRT: a mobile GPU architecture for real-time ray tracing', 'Two-AABB traversal for mobile real-time ray tracing', 'Ray tracing on programmable graphics hardware', 'Real-time ray tracing on future mobile computing platform', 'T&amp;I engine: traversal and intersection engine for hardware accelerated ray tracing', 'An efficient hybrid ray tracing and rasterizer architecture for mobile GPU', 'Validation of Radio Channel Models Using an Anechoic Chamber', 'Ray tracing on programmable graphics hardware', 'RTSG: ray tracing for X3D via a flexible rendering framework', 'OptiX: a general purpose ray tracing engine', 'Use of hardware Z-buffered rasterization to accelerate ray tracing', 'GPU ray-traced collision detection for cloth simulation', 'An energy efficient hardware multithreading scheme for mobile ray tracing', 'Exploring the use of ray tracing for future games', 'Shock Wave Based Ray Tracing Method for Travel Time Estimation', 'Domain specific compilation in the NVIDIA OptiX ray tracing engine', 'Channel sensing strategy for channel load estimation', 'Monte Carlo Based Ray Tracing in CPU-GPU Heterogeneous Systems and Applications in Radiation Therapy']</t>
  </si>
  <si>
    <t>["SA '16: SIGGRAPH ASIA 2016 Technical Briefs", "CogART '11: Proceedings of the 4th International Conference on Cognitive Radio and Advanced Spectrum Management", "HPG '13: Proceedings of the 5th High-Performance Graphics Conference", "SA '14: SIGGRAPH Asia 2014 Mobile Graphics and Interactive Applications", "SIGGRAPH '05: ACM SIGGRAPH 2005 Courses", "SA '13: SIGGRAPH Asia 2013 Symposium on Mobile Graphics and Interactive Applications", "SA '11: Proceedings of the 2011 SIGGRAPH Asia Conference", "SA '15: SIGGRAPH Asia 2015 Mobile Graphics and Interactive Applications", "PADS '10: Proceedings of the 2010 IEEE Workshop on Principles of Advanced and Distributed Simulation", "SIGGRAPH '02: Proceedings of the 29th annual conference on Computer graphics and interactive techniques", "Web3D '09: Proceedings of the 14th International Conference on 3D Web Technology", 'ACM Transactions on Graphics (TOG): Volume 29 Issue 4, July 2010', "SAC '07: Proceedings of the 2007 ACM symposium on Applied computing", "VRST '15: Proceedings of the 21st ACM Symposium on Virtual Reality Software and Technology", "SA '14: SIGGRAPH Asia 2014 Mobile Graphics and Interactive Applications", "Sandbox '06: Proceedings of the 2006 ACM SIGGRAPH symposium on Videogames", 'ICCBN 2018: Proceedings of the 6th International Conference on Communications and Broadband Networking', "DAMP '11: Proceedings of the sixth workshop on Declarative aspects of multicore programming", "MSWiM '11: Proceedings of the 14th ACM international conference on Modeling, analysis and simulation of wireless and mobile systems", "HPDC '15: Proceedings of the 24th International Symposium on High-Performance Parallel and Distributed Computing"]</t>
  </si>
  <si>
    <t>((acmdlTitle:(+"Channel ") OR recordAbstract:(+"Channel ") OR keywords.author.keyword:(+"Channel ")) OR ((acmdlTitle:(+"Frequency band") OR recordAbstract:(+"Frequency band") OR keywords.author.keyword:(+"Frequency band")) OR ((acmdlTitle:(+"Ray tracing ") OR recordAbstract:(+"Ray tracing ") OR keywords.author.keyword:(+"Ray tracing ")) OR ((acmdlTitle:(+"Simulation") OR recordAbstract:(+"Simulation") OR keywords.author.keyword:(+"Simulation")) AND (acmdlTitle:(+"Multi bounding volume hierarchies for ray tracing pipelines"))</t>
  </si>
  <si>
    <t>['Multi bounding volume hierarchies for ray tracing pipelines', 'Measurement and ray-tracing of wideband indoor channel in UHF TV white space', 'Structured channel estimation methods for cooperative underwater communication', 'Validation of Radio Channel Models Using an Anechoic Chamber', 'Multi-channel access and rendezvous in CRNs: demo', 'Using IF-scale delays to emulate the effects of site-specific multipath in a digital wireless channel emulator', 'SAR computation and channel modeling of body area networks', 'Statistical modeling of fading and diversity for outdoor 60 GHz channels', 'SGRT: a mobile GPU architecture for real-time ray tracing', 'Embree ray tracing kernels: overview and new features', 'A multi-channel MAC protocol in underwater acoustic sensor networks', 'Two-AABB traversal for mobile real-time ray tracing', 'Interactive ray tracing', 'Cognitive channel selection for opportunistic spectrum access: a reinforcement-learning approach', 'Ordered depth-first layouts for ray tracing', 'Ray tracing on programmable graphics hardware', 'Measured channel impulse responses for a mobile source in the northeastern sea off Taiwan', 'Real-time ray tracing on future mobile computing platform', 'T&amp;I engine: traversal and intersection engine for hardware accelerated ray tracing', 'Ray tracing with sparse boxes']</t>
  </si>
  <si>
    <t>["SA '16: SIGGRAPH ASIA 2016 Technical Briefs", "CogART '11: Proceedings of the 4th International Conference on Cognitive Radio and Advanced Spectrum Management", "WuWNeT '08: Proceedings of the third ACM international workshop on Underwater Networks", "PADS '10: Proceedings of the 2010 IEEE Workshop on Principles of Advanced and Distributed Simulation", "MobiHoc '16: Proceedings of the 17th ACM International Symposium on Mobile Ad Hoc Networking and Computing", "WiNTECH '13: Proceedings of the 8th ACM international workshop on Wireless network testbeds, experimental evaluation &amp; characterization", "BodyNets '13: Proceedings of the 8th International Conference on Body Area Networks", "mmCom '10: Proceedings of the 2010 ACM international workshop on mmWave communications: from circuits to networks", "HPG '13: Proceedings of the 5th High-Performance Graphics Conference", "SIGGRAPH '16: ACM SIGGRAPH 2016 Talks", "WUWNet '16: Proceedings of the 11th ACM International Conference on Underwater Networks &amp; Systems", "SA '14: SIGGRAPH Asia 2014 Mobile Graphics and Interactive Applications", "SIGGRAPH '05: ACM SIGGRAPH 2005 Courses", "PCI '15: Proceedings of the 19th Panhellenic Conference on Informatics", "SA '10: ACM SIGGRAPH ASIA 2010 Sketches", "SIGGRAPH '05: ACM SIGGRAPH 2005 Courses", "WUWNet '13: Proceedings of the Eighth ACM International Conference on Underwater Networks and Systems", "SA '13: SIGGRAPH Asia 2013 Symposium on Mobile Graphics and Interactive Applications", "SA '11: Proceedings of the 2011 SIGGRAPH Asia Conference", "SCCG '07: Proceedings of the 23rd Spring Conference on Computer Graphics"]</t>
  </si>
  <si>
    <t>((acmdlTitle:(+"Artificial neural network") OR recordAbstract:(+"Artificial neural network") OR keywords.author.keyword:(+"Artificial neural network")) OR ((acmdlTitle:(+"Feature extraction") OR recordAbstract:(+"Feature extraction") OR keywords.author.keyword:(+"Feature extraction")) OR ((acmdlTitle:(+"Test set") OR recordAbstract:(+"Test set") OR keywords.author.keyword:(+"Test set"))</t>
  </si>
  <si>
    <t>['An Empirical Study on Detecting Deception and Cybercrime Using Artificial Neural Networks', 'Discovering causes of financial distress by combining evolutionary algorithms and artificial neural networks', 'An Optimized Feed-forward Artificial Neural Network Topology to Support Radiologists in Breast Lesions Classification',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'Protein threading with residue-environment matching by artificial neural networks', 'LBANN: livermore big artificial neural network HPC toolkit', 'Recognizing the relations between Web pages using artificial neural network', 'Application of artificial neural networks to wave load prediction for coastal bridges', 'Identifying Core Functional Networks and Functional Modules within Artificial Neural Networks via Subsets Regression']</t>
  </si>
  <si>
    <t>['ICCDA 2018: Proceedings of the 2nd International Conference on Compute and Data Analysis', "GECCO '08: Proceedings of the 10th annual conference on Genetic and evolutionary computation", "GECCO '16 Companion: Proceedings of the 2016 on Genetic and Evolutionary Computation Conference Companion",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"SAC '04: Proceedings of the 2004 ACM symposium on Applied computing", "MLHPC '15: Proceedings of the Workshop on Machine Learning in High-Performance Computing Environments", "SAC '03: Proceedings of the 2003 ACM symposium on Applied computing", "ICCIP '17: Proceedings of the 3rd International Conference on Communication and Information Processing", "GECCO '16: Proceedings of the Genetic and Evolutionary Computation Conference 2016"]</t>
  </si>
  <si>
    <t>((acmdlTitle:(+"Artificial neural network") OR recordAbstract:(+"Artificial neural network") OR keywords.author.keyword:(+"Artificial neural network")) OR ((acmdlTitle:(+"Feature extraction") OR recordAbstract:(+"Feature extraction") OR keywords.author.keyword:(+"Feature extraction")) OR ((acmdlTitle:(+"Test set") OR recordAbstract:(+"Test set") OR keywords.author.keyword:(+"Test set")) AND (acmdlTitle:(+"An Empirical Study on Detecting Deception and Cybercrime Using Artificial Neural Networks"))</t>
  </si>
  <si>
    <t>['An Empirical Study on Detecting Deception and Cybercrime Using Artificial Neural Networks', 'Discovering causes of financial distress by combining evolutionary algorithms and artificial neural networks', 'An Optimized Feed-forward Artificial Neural Network Topology to Support Radiologists in Breast Lesions Classification',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'LBANN: livermore big artificial neural network HPC toolkit', 'Artificial neural network for bot detection system in MMOGs', 'Protein threading with residue-environment matching by artificial neural networks', 'Recognizing the relations between Web pages using artificial neural network', 'Application of artificial neural networks to wave load prediction for coastal bridges', 'Identifying Core Functional Networks and Functional Modules within Artificial Neural Networks via Subsets Regression']</t>
  </si>
  <si>
    <t>['ICCDA 2018: Proceedings of the 2nd International Conference on Compute and Data Analysis', "GECCO '08: Proceedings of the 10th annual conference on Genetic and evolutionary computation", "GECCO '16 Companion: Proceedings of the 2016 on Genetic and Evolutionary Computation Conference Companion",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"SAC '04: Proceedings of the 2004 ACM symposium on Applied computing", "SAC '03: Proceedings of the 2003 ACM symposium on Applied computing", "ICCIP '17: Proceedings of the 3rd International Conference on Communication and Information Processing", "GECCO '16: Proceedings of the Genetic and Evolutionary Computation Conference 2016"]</t>
  </si>
  <si>
    <t>((acmdlTitle:(+"Awesome") OR recordAbstract:(+"Awesome") OR keywords.author.keyword:(+"Awesome")) OR ((acmdlTitle:(+"Cognitive dimensions of notations") OR recordAbstract:(+"Cognitive dimensions of notations") OR keywords.author.keyword:(+"Cognitive dimensions of notations")) OR ((acmdlTitle:(+"Interaction") OR recordAbstract:(+"Interaction") OR keywords.author.keyword:(+"Interaction")) OR ((acmdlTitle:(+"Manifest") OR recordAbstract:(+"Manifest") OR keywords.author.keyword:(+"Manifest"))</t>
  </si>
  <si>
    <t>['Cognitive dimensions of a game scripting tool', 'A qualitative study on user guidance capabilities in product configuration tools', 'A debug interface for debugging multiple domain specific aspect languages', 'Demanding first-class equality for domain specific aspect languages', 'A UX workflow for building awesome applications', 'AWESOME: a data warehouse-based system for adaptive website recommendations', 'Language-oriented modularity through awesome DSALs: summary of invited talk', 'Developer mistakes in writing Android manifests: an empirical study of configuration errors', 'Self-manifestation of composite multimedia objects to satisfy security constraints', 'Awesome!: conveying satisfaction on the app store', 'The anatomy of prototypes: Prototypes as filters, prototypes as manifestations of design ideas', 'Authoring sensor-based interactions by demonstration with direct manipulation and pattern recognition', 'Arty Portfolios: Manifesting Artistic Work in Interaction Design Research', 'Interaction design with building facades', 'Mechanisms for Fair Attribution', 'The aesthetics of interactive artifacts: thoughts on performative beauty', 'Awesome: an aspect co-weaving system for composing multiple aspect-oriented extensions', 'Inbodied Interaction: 3 things you need to know about how your body works to lead HCI innovation', 'The Meaningful Integration of Interactive Media in Architecture', 'From interaction science to cognitive interaction technology']</t>
  </si>
  <si>
    <t>["Future Play '07: Proceedings of the 2007 conference on Future Play", 'ASE 2012: Proceedings of the 27th IEEE/ACM International Conference on Automated Software Engineering', "AOSD '12: Proceedings of the 11th annual international conference on Aspect-oriented Software Development", 'MODULARITY Companion 2015: Companion Proceedings of the 14th International Conference on Modularity', 'Communication Design Quarterly Review: Volume 3 Issue 3, May 2015', "VLDB '04: Proceedings of the Thirtieth international conference on Very large data bases - Volume 30", "DSAL '12: Proceedings of the seventh workshop on Domain-Specific Aspect Languages", "MSR '17: Proceedings of the 14th International Conference on Mining Software Repositories", "SAC '03: Proceedings of the 2003 ACM symposium on Applied computing", "OzCHI '13: Proceedings of the 25th Australian Computer-Human Interaction Conference: Augmentation, Application, Innovation, Collaboration", 'ACM Transactions on Computer-Human Interaction (TOCHI): Volume 15 Issue 2, July 2008', "CHI '07: Proceedings of the SIGCHI Conference on Human Factors in Computing Systems", "NordiCHI '16: Proceedings of the 9th Nordic Conference on Human-Computer Interaction", "TEI '10: Proceedings of the fourth international conference on Tangible, embedded, and embodied interaction", "EC '15: Proceedings of the Sixteenth ACM Conference on Economics and Computation", "DIMEA '07: Proceedings of the 2nd international conference on Digital interactive media in entertainment and arts", "OOPSLA '07: Proceedings of the 22nd annual ACM SIGPLAN conference on Object-oriented programming systems and applications", "CHI EA '17: Proceedings of the 2017 CHI Conference Extended Abstracts on Human Factors in Computing Systems", "DIS '17 Companion: Proceedings of the 2017 ACM Conference Companion Publication on Designing Interactive Systems", "HRI '14: Proceedings of the 2014 ACM/IEEE international conference on Human-robot interaction"]</t>
  </si>
  <si>
    <t>((acmdlTitle:(+"Awesome") OR recordAbstract:(+"Awesome") OR keywords.author.keyword:(+"Awesome")) OR ((acmdlTitle:(+"Cognitive dimensions of notations") OR recordAbstract:(+"Cognitive dimensions of notations") OR keywords.author.keyword:(+"Cognitive dimensions of notations")) OR ((acmdlTitle:(+"Interaction") OR recordAbstract:(+"Interaction") OR keywords.author.keyword:(+"Interaction")) OR ((acmdlTitle:(+"Manifest") OR recordAbstract:(+"Manifest") OR keywords.author.keyword:(+"Manifest")) AND (acmdlTitle:(+"Cognitive dimensions of a game scripting tool"))</t>
  </si>
  <si>
    <t>['Cognitive dimensions of a game scripting tool', 'A qualitative study on user guidance capabilities in product configuration tools', 'A debug interface for debugging multiple domain specific aspect languages', 'Demanding first-class equality for domain specific aspect languages', 'A UX workflow for building awesome applications', 'AWESOME: a data warehouse-based system for adaptive website recommendations', 'Language-oriented modularity through awesome DSALs: summary of invited talk', 'Awesome!: conveying satisfaction on the app store', 'Mechanisms for Fair Attribution', 'Inbodied Interaction: 3 things you need to know about how your body works to lead HCI innovation', 'Awesome: an aspect co-weaving system for composing multiple aspect-oriented extensions', 'Authoring sensor-based interactions by demonstration with direct manipulation and pattern recognition', 'Improving requirements quality using essential use case interaction patterns', 'Dimensions of Concern: A Method to Use Cognitive Dimensions to Evaluate Interfaces', 'Cultivating an awesome IT staff', 'Because science is awesome: studying participation in a citizen science game', 'The Future of Sensing is Batteryless, Intermittent, and Awesome', 'The myth of the awesome thinking machine', 'Enhancing Collaboration in Classroom Using Smartphone in Developing Countries', 'Interactivity and non-interactivity on tabletops']</t>
  </si>
  <si>
    <t>["Future Play '07: Proceedings of the 2007 conference on Future Play", 'ASE 2012: Proceedings of the 27th IEEE/ACM International Conference on Automated Software Engineering', "AOSD '12: Proceedings of the 11th annual international conference on Aspect-oriented Software Development", 'MODULARITY Companion 2015: Companion Proceedings of the 14th International Conference on Modularity', 'Communication Design Quarterly Review: Volume 3 Issue 3, May 2015', "VLDB '04: Proceedings of the Thirtieth international conference on Very large data bases - Volume 30", "DSAL '12: Proceedings of the seventh workshop on Domain-Specific Aspect Languages", "OzCHI '13: Proceedings of the 25th Australian Computer-Human Interaction Conference: Augmentation, Application, Innovation, Collaboration", "EC '15: Proceedings of the Sixteenth ACM Conference on Economics and Computation", "CHI EA '17: Proceedings of the 2017 CHI Conference Extended Abstracts on Human Factors in Computing Systems", "OOPSLA '07: Proceedings of the 22nd annual ACM SIGPLAN conference on Object-oriented programming systems and applications", "CHI '07: Proceedings of the SIGCHI Conference on Human Factors in Computing Systems", "ICSE '11: Proceedings of the 33rd International Conference on Software Engineering", 'ACM Transactions on Computer-Human Interaction (TOCHI): Volume 19 Issue 2, July 2012', "SIGUCCS '06: Proceedings of the 34th annual ACM SIGUCCS fall conference: expanding the boundaries", "WebSci '16: Proceedings of the 8th ACM Conference on Web Science", "SenSys '17: Proceedings of the 15th ACM Conference on Embedded Network Sensor Systems", 'Communications of the ACM - Special issue on graphical user interfaces: Volume 36 Issue 4, April 1993', "GROUP '18: Proceedings of the 2018 ACM Conference on Supporting Groupwork", "CHI '10: Proceedings of the SIGCHI Conference on Human Factors in Computing Systems"]</t>
  </si>
  <si>
    <t>((acmdlTitle:(+"Feed forward ") OR recordAbstract:(+"Feed forward ") OR keywords.author.keyword:(+"Feed forward ")) OR ((acmdlTitle:(+"Feedback") OR recordAbstract:(+"Feedback") OR keywords.author.keyword:(+"Feedback")) OR ((acmdlTitle:(+"Feedforward neural network") OR recordAbstract:(+"Feedforward neural network") OR keywords.author.keyword:(+"Feedforward neural network")) OR ((acmdlTitle:(+"Natural deduction") OR recordAbstract:(+"Natural deduction") OR keywords.author.keyword:(+"Natural deduction"))</t>
  </si>
  <si>
    <t>['Enhanced feed-forward for a user aware multi-touch device', 'The case for feed-forward clock synchronization', 'Adaptive feed-forward and feedback control using neural networks for oxygen ratio in fuel cell stacks', 'On the quasi-Newton training method for feed-forward neural networks', 'Application of feed-forward neural networks for software reliability prediction', 'Soft Response Generation and Thresholding Strategies for Linear and Feed-Forward MUX PUFs', 'Exact pattern matching with feed-forward bloom filters', 'Rainbowfish: visual feedback on gesture-recognizing surfaces', 'Modeling of grinding wheel sharpness by using neural network', 'Negative energy detector using cellphone bluetooth and contact list', 'Feed-Forward Routing for the Wormhole Switching Network-on-Chip of the Kalray MPPA2 Processor', 'Efficient importance sampling schemes for a feed-forward network', 'Controlling Wall Following Robot Navigation Based on Gravitational Search and Feed Forward Neural Network', 'Exact worst-case delay in FIFO-multiplexing feed-forward networks', 'Brush and learn: transforming tooth brushing behavior through interactive materiality, a design exploration', 'Static balancing and inertia compensation of a master manipulator for tele-operated surgical robot application', 'ANN model for predicting software function point metric', 'A 92.4dB SNDR 24kHz ?ö?ò modulator consuming 352??W', 'Comparison of regression model, feed-forward neural network and radial basis neural network for software development effort estimation', 'An Optimized Feed-forward Artificial Neural Network Topology to Support Radiologists in Breast Lesions Classification']</t>
  </si>
  <si>
    <t>["NordiCHI '12: Proceedings of the 7th Nordic Conference on Human-Computer Interaction: Making Sense Through Design", 'IEEE/ACM Transactions on Networking (TON): Volume 20 Issue 1, February 2012', "CompSysTech '11: Proceedings of the 12th International Conference on Computer Systems and Technologies", "CompSysTech '04: Proceedings of the 5th international conference on Computer systems and technologies", 'ACM SIGSOFT Software Engineering Notes: Volume 35 Issue 5, September 2010', "ISLPED '16: Proceedings of the 2016 International Symposium on Low Power Electronics and Design", 'Journal of Experimental Algorithmics (JEA): Volume 17, 2012', "CHI EA '14: CHI '14 Extended Abstracts on Human Factors in Computing Systems", "CompSysTech '10: Proceedings of the 11th International Conference on Computer Systems and Technologies and Workshop for PhD Students in Computing on International Conference on Computer Systems and Technologies", "UbiComp '14 Adjunct: Proceedings of the 2014 ACM International Joint Conference on Pervasive and Ubiquitous Computing: Adjunct Publication", "NoCArc'17: Proceedings of the 10th International Workshop on Network on Chip Architectures", 'ACM Transactions on Modeling and Computer Simulation (TOMACS): Volume 23 Issue 4, October 2013', "PerMIn '15: Proceedings of the 2nd International Conference on Perception and Machine Intelligence", 'IEEE/ACM Transactions on Networking (TON): Volume 23 Issue 5, October 2015', "TEI '14: Proceedings of the 8th International Conference on Tangible, Embedded and Embodied Interaction", "AIR '15: Proceedings of the 2015 Conference on Advances In Robotics", 'ACM SIGSOFT Software Engineering Notes: Volume 34 Issue 1, January 2009', "ISLPED '11: Proceedings of the 17th IEEE/ACM international symposium on Low-power electronics and design", 'ACM SIGSOFT Software Engineering Notes: Volume 36 Issue 5, September 2011', "GECCO '16 Companion: Proceedings of the 2016 on Genetic and Evolutionary Computation Conference Companion"]</t>
  </si>
  <si>
    <t>((acmdlTitle:(+"Feed forward ") OR recordAbstract:(+"Feed forward ") OR keywords.author.keyword:(+"Feed forward ")) OR ((acmdlTitle:(+"Feedback") OR recordAbstract:(+"Feedback") OR keywords.author.keyword:(+"Feedback")) OR ((acmdlTitle:(+"Feedforward neural network") OR recordAbstract:(+"Feedforward neural network") OR keywords.author.keyword:(+"Feedforward neural network")) OR ((acmdlTitle:(+"Natural deduction") OR recordAbstract:(+"Natural deduction") OR keywords.author.keyword:(+"Natural deduction")) AND (acmdlTitle:(+"Enhanced feed-forward for a user aware multi-touch device"))</t>
  </si>
  <si>
    <t>['Enhanced feed-forward for a user aware multi-touch device', 'The case for feed-forward clock synchronization', 'Adaptive feed-forward and feedback control using neural networks for oxygen ratio in fuel cell stacks', 'On the quasi-Newton training method for feed-forward neural networks', 'Application of feed-forward neural networks for software reliability prediction', 'Soft Response Generation and Thresholding Strategies for Linear and Feed-Forward MUX PUFs', 'Exact pattern matching with feed-forward bloom filters', 'Rainbowfish: visual feedback on gesture-recognizing surfaces', 'Modeling of grinding wheel sharpness by using neural network', 'Negative energy detector using cellphone bluetooth and contact list', 'Feed-Forward Routing for the Wormhole Switching Network-on-Chip of the Kalray MPPA2 Processor', 'Efficient importance sampling schemes for a feed-forward network', 'Exact worst-case delay in FIFO-multiplexing feed-forward networks', 'Controlling Wall Following Robot Navigation Based on Gravitational Search and Feed Forward Neural Network', 'Brush and learn: transforming tooth brushing behavior through interactive materiality, a design exploration', 'Static balancing and inertia compensation of a master manipulator for tele-operated surgical robot application', 'ANN model for predicting software function point metric', 'A 92.4dB SNDR 24kHz ?ö?ò modulator consuming 352??W', 'Comparison of regression model, feed-forward neural network and radial basis neural network for software development effort estimation', 'An Optimized Feed-forward Artificial Neural Network Topology to Support Radiologists in Breast Lesions Classification']</t>
  </si>
  <si>
    <t>["NordiCHI '12: Proceedings of the 7th Nordic Conference on Human-Computer Interaction: Making Sense Through Design", 'IEEE/ACM Transactions on Networking (TON): Volume 20 Issue 1, February 2012', "CompSysTech '11: Proceedings of the 12th International Conference on Computer Systems and Technologies", "CompSysTech '04: Proceedings of the 5th international conference on Computer systems and technologies", 'ACM SIGSOFT Software Engineering Notes: Volume 35 Issue 5, September 2010', "ISLPED '16: Proceedings of the 2016 International Symposium on Low Power Electronics and Design", 'Journal of Experimental Algorithmics (JEA): Volume 17, 2012', "CHI EA '14: CHI '14 Extended Abstracts on Human Factors in Computing Systems", "CompSysTech '10: Proceedings of the 11th International Conference on Computer Systems and Technologies and Workshop for PhD Students in Computing on International Conference on Computer Systems and Technologies", "UbiComp '14 Adjunct: Proceedings of the 2014 ACM International Joint Conference on Pervasive and Ubiquitous Computing: Adjunct Publication", "NoCArc'17: Proceedings of the 10th International Workshop on Network on Chip Architectures", 'ACM Transactions on Modeling and Computer Simulation (TOMACS): Volume 23 Issue 4, October 2013', 'IEEE/ACM Transactions on Networking (TON): Volume 23 Issue 5, October 2015', "PerMIn '15: Proceedings of the 2nd International Conference on Perception and Machine Intelligence", "TEI '14: Proceedings of the 8th International Conference on Tangible, Embedded and Embodied Interaction", "AIR '15: Proceedings of the 2015 Conference on Advances In Robotics", 'ACM SIGSOFT Software Engineering Notes: Volume 34 Issue 1, January 2009', "ISLPED '11: Proceedings of the 17th IEEE/ACM international symposium on Low-power electronics and design", 'ACM SIGSOFT Software Engineering Notes: Volume 36 Issue 5, September 2011', "GECCO '16 Companion: Proceedings of the 2016 on Genetic and Evolutionary Computation Conference Companion"]</t>
  </si>
  <si>
    <t>((acmdlTitle:(+"Database") OR recordAbstract:(+"Database") OR keywords.author.keyword:(+"Database")) OR ((acmdlTitle:(+"Experiment") OR recordAbstract:(+"Experiment") OR keywords.author.keyword:(+"Experiment")) OR ((acmdlTitle:(+"Heuristic") OR recordAbstract:(+"Heuristic") OR keywords.author.keyword:(+"Heuristic")) OR ((acmdlTitle:(+"Rare events") OR recordAbstract:(+"Rare events") OR keywords.author.keyword:(+"Rare events"))</t>
  </si>
  <si>
    <t>['Splitting for rare event simulation in biochemical systems', 'Database description with SDM: a semantic database model', 'Statistical Rare-Event Analysis and Parameter Guidance by Elite Learning Sample Selection', 'Estimating small cell-loss ratios in ATM switches via importance sampling', 'Experiences with HyperBase: a hypertext database supporting collaborative work', 'Understanding queries in a search database system', 'Interdisciplinary database collaborations (abstract only)', 'InProcDiskSim: testing database recovery on commodity disk drives', 'Migration of data from relational database to graph database', 'A controlled experiment on white-box database testing', 'New Concepts in Database System Education: Experiences and Ideas (Abstract Only)', 'Optimal sample cost residues for differential database batch query problems', 'A heuristic approach to cost-efficient fragmentation and allocation of complex value databases', 'ProbView: a flexible probabilistic database system', 'A path-based relational RDF database', 'Testing database transactions with AGENDA', 'In-process object-oriented database design for .NET', 'Secure statistical databases with random sample queries', 'No news in database education by all accounts: seriously? (abstract only)', 'QProber: A system for automatic classification of hidden-Web databases']</t>
  </si>
  <si>
    <t>["SimuTools '13: Proceedings of the 6th International ICST Conference on Simulation Tools and Techniques", 'ACM Transactions on Database Systems (TODS): Volume 6 Issue 3, Sept. 1981', 'ACM Transactions on Design Automation of Electronic Systems (TODAES): Volume 21 Issue 4, September 2016', 'ACM Transactions on Modeling and Computer Simulation (TOMACS): Volume 11 Issue 1, Jan. 2001', 'ACM SIGMOD Record: Volume 22 Issue 4, Dec. 1993', "PODS '10: Proceedings of the twenty-ninth ACM SIGMOD-SIGACT-SIGART symposium on Principles of database systems", "SIGCSE '12: Proceedings of the 43rd ACM technical symposium on Computer Science Education", "DBTest '09: Proceedings of the Second International Workshop on Testing Database Systems", "ICIST '18: Proceedings of the 8th International Conference on Information Systems and Technologies", 'ACM SIGSOFT Software Engineering Notes: Volume 33 Issue 1, January 2008', "SIGCSE '15: Proceedings of the 46th ACM Technical Symposium on Computer Science Education", 'Journal of the ACM (JACM): Volume 38 Issue 1, Jan. 1991', "ADC '06: Proceedings of the 17th Australasian Database Conference - Volume 49", 'ACM Transactions on Database Systems (TODS): Volume 22 Issue 3, Sept. 1997', "ADC '05: Proceedings of the 16th Australasian database conference - Volume 39", "ICSE '05: Proceedings of the 27th international conference on Software engineering", "SIGITE '05: Proceedings of the 6th conference on Information technology education", 'ACM Transactions on Database Systems (TODS): Volume 5 Issue 3, Sept. 1980', "SIGCSE '14: Proceedings of the 45th ACM technical symposium on Computer science education", 'ACM Transactions on Information Systems (TOIS): Volume 21 Issue 1, January 2003']</t>
  </si>
  <si>
    <t>((acmdlTitle:(+"Database") OR recordAbstract:(+"Database") OR keywords.author.keyword:(+"Database")) OR ((acmdlTitle:(+"Experiment") OR recordAbstract:(+"Experiment") OR keywords.author.keyword:(+"Experiment")) OR ((acmdlTitle:(+"Heuristic") OR recordAbstract:(+"Heuristic") OR keywords.author.keyword:(+"Heuristic")) OR ((acmdlTitle:(+"Rare events") OR recordAbstract:(+"Rare events") OR keywords.author.keyword:(+"Rare events")) AND (acmdlTitle:(+"Splitting for rare event simulation in biochemical systems"))</t>
  </si>
  <si>
    <t>['Splitting for rare event simulation in biochemical systems', 'Database description with SDM: a semantic database model', 'Experiences with HyperBase: a hypertext database supporting collaborative work', 'Understanding queries in a search database system', 'Interdisciplinary database collaborations (abstract only)', 'Migration of data from relational database to graph database', 'InProcDiskSim: testing database recovery on commodity disk drives', 'A controlled experiment on white-box database testing', 'New Concepts in Database System Education: Experiences and Ideas (Abstract Only)', 'A heuristic approach to cost-efficient fragmentation and allocation of complex value databases', 'Optimal sample cost residues for differential database batch query problems', 'ProbView: a flexible probabilistic database system', 'Testing database transactions with AGENDA', 'A path-based relational RDF database', 'In-process object-oriented database design for .NET', 'A team software process approach to database course', 'Secure statistical databases with random sample queries', 'Extending the relational database data model for design applications', 'A dynamic database reorganization algorithm', 'QProber: A system for automatic classification of hidden-Web databases']</t>
  </si>
  <si>
    <t>["SimuTools '13: Proceedings of the 6th International ICST Conference on Simulation Tools and Techniques", 'ACM Transactions on Database Systems (TODS): Volume 6 Issue 3, Sept. 1981', 'ACM SIGMOD Record: Volume 22 Issue 4, Dec. 1993', "PODS '10: Proceedings of the twenty-ninth ACM SIGMOD-SIGACT-SIGART symposium on Principles of database systems", "SIGCSE '12: Proceedings of the 43rd ACM technical symposium on Computer Science Education", "ICIST '18: Proceedings of the 8th International Conference on Information Systems and Technologies", "DBTest '09: Proceedings of the Second International Workshop on Testing Database Systems", 'ACM SIGSOFT Software Engineering Notes: Volume 33 Issue 1, January 2008', "SIGCSE '15: Proceedings of the 46th ACM Technical Symposium on Computer Science Education", "ADC '06: Proceedings of the 17th Australasian Database Conference - Volume 49", 'Journal of the ACM (JACM): Volume 38 Issue 1, Jan. 1991', 'ACM Transactions on Database Systems (TODS): Volume 22 Issue 3, Sept. 1997', "ICSE '05: Proceedings of the 27th international conference on Software engineering", "ADC '05: Proceedings of the 16th Australasian database conference - Volume 39", "SIGITE '05: Proceedings of the 6th conference on Information technology education", "ACMSE '18: Proceedings of the ACMSE 2018 Conference", 'ACM Transactions on Database Systems (TODS): Volume 5 Issue 3, Sept. 1980', "DAC '84: Proceedings of the 21st Design Automation Conference", 'ACM Transactions on Database Systems (TODS): Volume 1 Issue 2, June 1976', 'ACM Transactions on Information Systems (TOIS): Volume 21 Issue 1, January 2003']</t>
  </si>
  <si>
    <t>((acmdlTitle:(+"Database design") OR recordAbstract:(+"Database design") OR keywords.author.keyword:(+"Database design")) OR ((acmdlTitle:(+"Program optimization") OR recordAbstract:(+"Program optimization") OR keywords.author.keyword:(+"Program optimization")) OR ((acmdlTitle:(+"Requirement") OR recordAbstract:(+"Requirement") OR keywords.author.keyword:(+"Requirement"))</t>
  </si>
  <si>
    <t>['The role of domain ontologies in database design: An ontology management and conceptual modeling environment', 'Improving productivity and quality of GIS databases design using an analysis pattern catalog', 'CODASYS: a consulting tool for novice database designers', 'Coexistence of Multiple Partition Plan Based Physical Database Design', 'Parallel incremental whole-program optimizations for Scala.js', 'ORDB holistic design', 'Conceptual universal database language: literature review and the future of database design', 'Database design with common sense business reasoning and learning', 'A software tool for modular database design', 'Tractable database design through bounded treewidth', 'A mathematical modeling approach to the automatic selection of database designs', 'Frame memory: a storage architecture to support rapid design and implementation of efficient databases', 'Foreign keys decrease adaptability of database designs', 'A relational approach to database design', 'Tools and transformationsÔÇörigorous and otherwiseÔÇöfor practical database design', 'Options in physical database design', 'A method for describing information required by the database design process', 'CRIUS: user-friendly database design', 'Listen to the customer: model-driven database design', 'Compression aware physical database design']</t>
  </si>
  <si>
    <t>['ACM Transactions on Database Systems (TODS): Volume 31 Issue 3, September 2006', "APCCM '05: Proceedings of the 2nd Asia-Pacific conference on Conceptual modelling - Volume 43", 'ACM SIGMIS Database: the DATABASE for Advances in Information Systems: Volume 33 Issue 3, Summer 2002', "ICCBN '17: Proceedings of the 5th International Conference on Communications and Broadband Networking", 'OOPSLA 2016: Proceedings of the 2016 ACM SIGPLAN International Conference on Object-Oriented Programming, Systems, Languages, and Applications', "IDEAS '12: Proceedings of the 16th International Database Engineering &amp; Applications Sysmposium", "EATIS '09: Proceedings of the 2009 Euro American Conference on Telematics and Information Systems: New Opportunities to increase Digital Citizenship", 'ACM Transactions on Database Systems (TODS): Volume 22 Issue 4, Dec. 1997', 'ACM Transactions on Database Systems (TODS): Volume 16 Issue 2, June 1991', "PODS '06: Proceedings of the twenty-fifth ACM SIGMOD-SIGACT-SIGART symposium on Principles of database systems", "SIGMOD '78: Proceedings of the 1978 ACM SIGMOD international conference on management of data", 'ACM Transactions on Database Systems (TODS): Volume 6 Issue 3, Sept. 1981', 'Communications of the ACM - Special section on management of information systems: Volume 27 Issue 12, Dec. 1984', 'ACM SIGCSE Bulletin: Volume 17 Issue 1, Mar. 1985', 'ACM Transactions on Database Systems (TODS): Volume 19 Issue 2, June 1994', 'ACM SIGMOD Record: Volume 22 Issue 3, Sept. 1993', "SIGMOD '76: Proceedings of the 1976 ACM SIGMOD international conference on Management of data", 'Proceedings of the VLDB Endowment: Volume 4 Issue 2, November 2010', "IDEAS '10: Proceedings of the Fourteenth International Database Engineering &amp; Applications Symposium", 'Proceedings of the VLDB Endowment: Volume 4 Issue 10, July 2011']</t>
  </si>
  <si>
    <t>((acmdlTitle:(+"Database design") OR recordAbstract:(+"Database design") OR keywords.author.keyword:(+"Database design")) OR ((acmdlTitle:(+"Program optimization") OR recordAbstract:(+"Program optimization") OR keywords.author.keyword:(+"Program optimization")) OR ((acmdlTitle:(+"Requirement") OR recordAbstract:(+"Requirement") OR keywords.author.keyword:(+"Requirement")) AND (acmdlTitle:(+"The role of domain ontologies in database design: An ontology management and conceptual modeling environment"))</t>
  </si>
  <si>
    <t>['The role of domain ontologies in database design: An ontology management and conceptual modeling environment', 'Conceptual universal database language: literature review and the future of database design', 'Improving productivity and quality of GIS databases design using an analysis pattern catalog', 'A software tool for modular database design', 'Database design with common sense business reasoning and learning', 'Tractable database design through bounded treewidth', 'A mathematical modeling approach to the automatic selection of database designs', 'CODASYS: a consulting tool for novice database designers', 'Foreign keys decrease adaptability of database designs', 'A relational approach to database design', 'Tools and transformationsÔÇörigorous and otherwiseÔÇöfor practical database design', 'Statistical database design', 'Coexistence of Multiple Partition Plan Based Physical Database Design', 'An information-theoretic analysis of worst-case redundancy in database design', 'Parallel incremental whole-program optimizations for Scala.js', 'ORDB holistic design', 'On the automation of physical database design', 'Comparative logical and physical modeling in two OODBMSs', 'Automating database schema evolution in information system upgrades', 'Understanding semantic relationships']</t>
  </si>
  <si>
    <t>['ACM Transactions on Database Systems (TODS): Volume 31 Issue 3, September 2006', "EATIS '09: Proceedings of the 2009 Euro American Conference on Telematics and Information Systems: New Opportunities to increase Digital Citizenship", "APCCM '05: Proceedings of the 2nd Asia-Pacific conference on Conceptual modelling - Volume 43", 'ACM Transactions on Database Systems (TODS): Volume 16 Issue 2, June 1991', 'ACM Transactions on Database Systems (TODS): Volume 22 Issue 4, Dec. 1997', "PODS '06: Proceedings of the twenty-fifth ACM SIGMOD-SIGACT-SIGART symposium on Principles of database systems", "SIGMOD '78: Proceedings of the 1978 ACM SIGMOD international conference on management of data", 'ACM SIGMIS Database: the DATABASE for Advances in Information Systems: Volume 33 Issue 3, Summer 2002', 'Communications of the ACM - Special section on management of information systems: Volume 27 Issue 12, Dec. 1984', 'ACM SIGCSE Bulletin: Volume 17 Issue 1, Mar. 1985', 'ACM Transactions on Database Systems (TODS): Volume 19 Issue 2, June 1994', 'ACM Transactions on Database Systems (TODS): Volume 6 Issue 1, March 1981', "ICCBN '17: Proceedings of the 5th International Conference on Communications and Broadband Networking", 'ACM Transactions on Database Systems (TODS): Volume 35 Issue 1, February 2010', 'OOPSLA 2016: Proceedings of the 2016 ACM SIGPLAN International Conference on Object-Oriented Programming, Systems, Languages, and Applications', "IDEAS '12: Proceedings of the 16th International Database Engineering &amp; Applications Sysmposium", "SAC '93: Proceedings of the 1993 ACM/SIGAPP symposium on Applied computing: states of the art and practice", 'ACM SIGAPP Applied Computing Review - Special issue on Prolog Applications: Volume 2 Issue 2, Sept. 1994', "HotSWUp '09: Proceedings of the 2nd International Workshop on Hot Topics in Software Upgrades", 'The VLDB Journal ÔÇö The International Journal on Very Large Data Bases: Volume 2 Issue 4, October 1993']</t>
  </si>
  <si>
    <t>((acmdlTitle:(+"Algorithm") OR recordAbstract:(+"Algorithm") OR keywords.author.keyword:(+"Algorithm")) OR ((acmdlTitle:(+"Conjugate gradient method") OR recordAbstract:(+"Conjugate gradient method") OR keywords.author.keyword:(+"Conjugate gradient method")) OR ((acmdlTitle:(+"Fast Fourier transform") OR recordAbstract:(+"Fast Fourier transform") OR keywords.author.keyword:(+"Fast Fourier transform")) OR ((acmdlTitle:(+"Financial Times") OR recordAbstract:(+"Financial Times") OR keywords.author.keyword:(+"Financial Times"))</t>
  </si>
  <si>
    <t>['Algorithm 809: PREQN: Fortran 77 subroutines for preconditioning the conjugate gradient method', 'Applications of the conjugate gradient method for implicit feedback collaborative filtering', 'Using NFFT 3---A Software Library for Various Nonequispaced Fast Fourier Transforms', 'Iteratively constructing preconditioners via the conjugate gradient method', 'Algorithm 851: CG_DESCENT, a conjugate gradient method with guaranteed descent', 'A VLSI array processing oriented fast fourier transform algorithm and hardware implementation', 'AT2L2 o N2/2 for fast fourier transform in multilayer VLSI', 'Fast Fourier Transform and Tucker Decomposition for Feature Extraction in EEG Signals', 'A hybrid conjugate gradient method based on the self-scaled memoryless BFGS update', 'Numerical Analysis: A fast fourier transform algorithm for real-valued series', 'The conjugate gradient method in the presence of clustered eigenvalues', 'A conjugate gradient method based on an exponential model', 'Vectorization of conjugate-gradient methods for large-scale minimization', "ePlace: Electrostatics-Based Placement Using Fast Fourier Transform and Nesterov's Method", "Raspberry Pi and IOT Based-Automated Teller Machine Security for the DSWD 4P's Biometric System Using Fingerprint Recognition with Fast- Fourier Transform Image Enhancement, Multi-Stage Minutia Extraction", 'MRI Reconstruction Algorithm Using Conjugate Gradient Method with Improved Line Search', 'The preconditioned conjugate gradient method on the hypercube', 'Element order and convergence rate of the conjugate gradient method for data parallel stress analysis', 'Applying architectural patterns for parallel programming the fast fourier transform', 'Fast fourier transforms over poor fields']</t>
  </si>
  <si>
    <t>['ACM Transactions on Mathematical Software (TOMS): Volume 27 Issue 1, March 2001', "RecSys '11: Proceedings of the fifth ACM conference on Recommender systems", 'ACM Transactions on Mathematical Software (TOMS): Volume 36 Issue 4, August 2009', "STOC '07: Proceedings of the thirty-ninth annual ACM symposium on Theory of computing", 'ACM Transactions on Mathematical Software (TOMS): Volume 32 Issue 1, March 2006', "GLSVLSI '05: Proceedings of the 15th ACM Great Lakes symposium on VLSI", "SPAA '02: Proceedings of the fourteenth annual ACM symposium on Parallel algorithms and architectures", "BigDAS '15: Proceedings of the 2015 International Conference on Big Data Applications and Services", 'PCI 2017: Proceedings of the 21st Pan-Hellenic Conference on Informatics', 'Communications of the ACM: Volume 11 Issue 10, Oct. 1968', 'ACM SIGSMALL/PC Notes: Volume 19 Issue 2, Nov. 1993', "ACM '77: Proceedings of the 1977 annual conference", "Supercomputing '88: Proceedings of the 1988 ACM/IEEE conference on Supercomputing", 'ACM Transactions on Design Automation of Electronic Systems (TODAES): Volume 20 Issue 2, February 2015', "ICACS '17: Proceedings of the International Conference on Algorithms, Computing and Systems", 'WCNA 2017: Proceedings of the 2017 International Conference on Wireless Communications, Networking and Applications', 'C3P: Proceedings of the third conference on Hypercube concurrent computers and applications - Volume 2', "Supercomputing '89: Proceedings of the 1989 ACM/IEEE conference on Supercomputing", "EuroPLoP '14: Proceedings of the 19th European Conference on Pattern Languages of Programs", "ISSAC '11: Proceedings of the 36th international symposium on Symbolic and algebraic computation"]</t>
  </si>
  <si>
    <t>((acmdlTitle:(+"Algorithm") OR recordAbstract:(+"Algorithm") OR keywords.author.keyword:(+"Algorithm")) OR ((acmdlTitle:(+"Conjugate gradient method") OR recordAbstract:(+"Conjugate gradient method") OR keywords.author.keyword:(+"Conjugate gradient method")) OR ((acmdlTitle:(+"Fast Fourier transform") OR recordAbstract:(+"Fast Fourier transform") OR keywords.author.keyword:(+"Fast Fourier transform")) OR ((acmdlTitle:(+"Financial Times") OR recordAbstract:(+"Financial Times") OR keywords.author.keyword:(+"Financial Times")) AND (acmdlTitle:(+"Algorithm 809: PREQN: Fortran 77 subroutines for preconditioning the conjugate gradient method"))</t>
  </si>
  <si>
    <t>['Algorithm 809: PREQN: Fortran 77 subroutines for preconditioning the conjugate gradient method', 'Applications of the conjugate gradient method for implicit feedback collaborative filtering', 'Iteratively constructing preconditioners via the conjugate gradient method', 'Using NFFT 3---A Software Library for Various Nonequispaced Fast Fourier Transforms', 'Algorithm 851: CG_DESCENT, a conjugate gradient method with guaranteed descent', 'A VLSI array processing oriented fast fourier transform algorithm and hardware implementation', 'AT2L2 o N2/2 for fast fourier transform in multilayer VLSI', 'Fast Fourier Transform and Tucker Decomposition for Feature Extraction in EEG Signals', 'Numerical Analysis: A fast fourier transform algorithm for real-valued series', 'A hybrid conjugate gradient method based on the self-scaled memoryless BFGS update', 'The conjugate gradient method in the presence of clustered eigenvalues', 'A conjugate gradient method based on an exponential model', 'Vectorization of conjugate-gradient methods for large-scale minimization', "ePlace: Electrostatics-Based Placement Using Fast Fourier Transform and Nesterov's Method", "Raspberry Pi and IOT Based-Automated Teller Machine Security for the DSWD 4P's Biometric System Using Fingerprint Recognition with Fast- Fourier Transform Image Enhancement, Multi-Stage Minutia Extraction", 'MRI Reconstruction Algorithm Using Conjugate Gradient Method with Improved Line Search', 'The preconditioned conjugate gradient method on the hypercube', 'Element order and convergence rate of the conjugate gradient method for data parallel stress analysis', 'Applying architectural patterns for parallel programming the fast fourier transform', 'Estimating Parameter for the Mixture Generalized Gamma Distribution']</t>
  </si>
  <si>
    <t>['ACM Transactions on Mathematical Software (TOMS): Volume 27 Issue 1, March 2001', "RecSys '11: Proceedings of the fifth ACM conference on Recommender systems", "STOC '07: Proceedings of the thirty-ninth annual ACM symposium on Theory of computing", 'ACM Transactions on Mathematical Software (TOMS): Volume 36 Issue 4, August 2009', 'ACM Transactions on Mathematical Software (TOMS): Volume 32 Issue 1, March 2006', "GLSVLSI '05: Proceedings of the 15th ACM Great Lakes symposium on VLSI", "SPAA '02: Proceedings of the fourteenth annual ACM symposium on Parallel algorithms and architectures", "BigDAS '15: Proceedings of the 2015 International Conference on Big Data Applications and Services", 'Communications of the ACM: Volume 11 Issue 10, Oct. 1968', 'PCI 2017: Proceedings of the 21st Pan-Hellenic Conference on Informatics', 'ACM SIGSMALL/PC Notes: Volume 19 Issue 2, Nov. 1993', "ACM '77: Proceedings of the 1977 annual conference", "Supercomputing '88: Proceedings of the 1988 ACM/IEEE conference on Supercomputing", 'ACM Transactions on Design Automation of Electronic Systems (TODAES): Volume 20 Issue 2, February 2015', "ICACS '17: Proceedings of the International Conference on Algorithms, Computing and Systems", 'WCNA 2017: Proceedings of the 2017 International Conference on Wireless Communications, Networking and Applications', 'C3P: Proceedings of the third conference on Hypercube concurrent computers and applications - Volume 2', "Supercomputing '89: Proceedings of the 1989 ACM/IEEE conference on Supercomputing", "EuroPLoP '14: Proceedings of the 19th European Conference on Pattern Languages of Programs", 'ICCMS 2018: Proceedings of the 10th International Conference on Computer Modeling and Simulation']</t>
  </si>
  <si>
    <t>((acmdlTitle:(+"Fairness measure") OR recordAbstract:(+"Fairness measure") OR keywords.author.keyword:(+"Fairness measure")) OR ((acmdlTitle:(+"Network congestion") OR recordAbstract:(+"Network congestion") OR keywords.author.keyword:(+"Network congestion")) OR ((acmdlTitle:(+"Network traffic control") OR recordAbstract:(+"Network traffic control") OR keywords.author.keyword:(+"Network traffic control")) OR ((acmdlTitle:(+"Simulation") OR recordAbstract:(+"Simulation") OR keywords.author.keyword:(+"Simulation"))</t>
  </si>
  <si>
    <t>['A resource-allocation queueing fairness measure', 'Quantifying the impact of microgrid location and behavior on transmission network congestion', 'Exploiting mobility in proportional fair cellular scheduling: measurements and algorithms', 'Adapting to the driving context in congestion control for vehicular networks', 'An intelligent routing scheme effectively utilizing mass storage embedded on satellites to mitigate network congestions', 'Energy-efficient congestion detection and avoidance in sensor networks', 'Traffic and congestion control in a publish/subscribe network', 'Predicting properties of congestion events for a queueing system with fBm traffic', 'An improved hop-by-hop interest shaper for congestion control in named data networking', 'Understanding link-layer behavior in highly congested IEEE 802.11b wireless networks', 'LTCP: improving the performance of TCP in highspeed networks', 'Expeditus: Congestion-aware Load Balancing in Clos Data Center Networks', 'Credit-Scheduled Delay-Bounded Congestion Control for Datacenters', '3D Fabric: Differential Deceleration and Detour for Congestion Free Data Center Networks', 'On Optimal Two-Sided Pricing of Congested Networks', 'Detecting shared congestion of flows via end-to-end measurement', 'A two-time-scale design for edge-based detection and rectification of uncooperative flows', 'A design fuzzy control policing mechanisms on quality of service support in wireless networks', 'Router based approach to mitigate DOS attacks on the wireless networks', 'On Optimal Two-Sided Pricing of Congested Networks']</t>
  </si>
  <si>
    <t>["SIGMETRICS '04/Performance '04: Proceedings of the joint international conference on Measurement and modeling of computer systems", "WSC '16: Proceedings of the 2016 Winter Simulation Conference", 'IEEE/ACM Transactions on Networking (TON): Volume 24 Issue 1, February 2016', "DIVANet '14: Proceedings of the fourth ACM international symposium on Development and analysis of intelligent vehicular networks and applications", "MSWiM '13: Proceedings of the 16th ACM international conference on Modeling, analysis &amp; simulation of wireless and mobile systems", 'ACM Transactions on Sensor Networks (TOSN): Volume 7 Issue 4, February 2011', "CompSysTech '10: Proceedings of the 11th International Conference on Computer Systems and Technologies and Workshop for PhD Students in Computing on International Conference on Computer Systems and Technologies", 'IEEE/ACM Transactions on Networking (TON): Volume 15 Issue 5, October 2007', "ICN '13: Proceedings of the 3rd ACM SIGCOMM workshop on Information-centric networking", "E-WIND '05: Proceedings of the 2005 ACM SIGCOMM workshop on Experimental approaches to wireless network design and analysis", 'ACM SIGCOMM Computer Communication Review: Volume 36 Issue 1, January 2006', "SoCC '16: Proceedings of the Seventh ACM Symposium on Cloud Computing", "SIGCOMM '17: Proceedings of the Conference of the ACM Special Interest Group on Data Communication", "SIGCOMM Posters and Demos '17: Proceedings of the SIGCOMM Posters and Demos", 'Proceedings of the ACM on Measurement and Analysis of Computing Systems: Volume 1 Issue 1, June 2017', 'IEEE/ACM Transactions on Networking (TON): Volume 10 Issue 3, June 2002', 'IEEE/ACM Transactions on Networking (TON): Volume 14 Issue 6, December 2006', "Mobility '06: Proceedings of the 3rd international conference on Mobile technology, applications &amp; systems", "ICCCS '11: Proceedings of the 2011 International Conference on Communication, Computing &amp; Security", "SIGMETRICS '17 Abstracts: Proceedings of the 2017 ACM SIGMETRICS / International Conference on Measurement and Modeling of Computer Systems"]</t>
  </si>
  <si>
    <t>((acmdlTitle:(+"Fairness measure") OR recordAbstract:(+"Fairness measure") OR keywords.author.keyword:(+"Fairness measure")) OR ((acmdlTitle:(+"Network congestion") OR recordAbstract:(+"Network congestion") OR keywords.author.keyword:(+"Network congestion")) OR ((acmdlTitle:(+"Network traffic control") OR recordAbstract:(+"Network traffic control") OR keywords.author.keyword:(+"Network traffic control")) OR ((acmdlTitle:(+"Simulation") OR recordAbstract:(+"Simulation") OR keywords.author.keyword:(+"Simulation")) AND (acmdlTitle:(+"A resource-allocation queueing fairness measure"))</t>
  </si>
  <si>
    <t>['A resource-allocation queueing fairness measure', 'Traffic and congestion control in a publish/subscribe network', 'Predicting properties of congestion events for a queueing system with fBm traffic', 'Understanding link-layer behavior in highly congested IEEE 802.11b wireless networks', 'On Optimal Two-Sided Pricing of Congested Networks', 'A two-time-scale design for edge-based detection and rectification of uncooperative flows', 'Router based approach to mitigate DOS attacks on the wireless networks', 'On Optimal Two-Sided Pricing of Congested Networks', 'Exploiting mobility in proportional fair cellular scheduling: measurements and algorithms', 'Measurement driven deployment of a two-tier urban mesh access network', 'Quantifying the impact of microgrid location and behavior on transmission network congestion', 'Teaching networking congestion control', 'Quorum placement in networks: minimizing network congestion', "Optimal networks, congestion and Braess' paradox", 'The characteristics of video programs', 'Adapting to the driving context in congestion control for vehicular networks', 'On the existence of optimal taxes for network congestion games with heterogeneous users', 'Is Normalized Mutual Information a Fair Measure for Comparing Community Detection Methods?', 'A network congestion-aware memory subsystem for manycore', 'An intelligent routing scheme effectively utilizing mass storage embedded on satellites to mitigate network congestions']</t>
  </si>
  <si>
    <t>["SIGMETRICS '04/Performance '04: Proceedings of the joint international conference on Measurement and modeling of computer systems", "CompSysTech '10: Proceedings of the 11th International Conference on Computer Systems and Technologies and Workshop for PhD Students in Computing on International Conference on Computer Systems and Technologies", 'IEEE/ACM Transactions on Networking (TON): Volume 15 Issue 5, October 2007', "E-WIND '05: Proceedings of the 2005 ACM SIGCOMM workshop on Experimental approaches to wireless network design and analysis", 'Proceedings of the ACM on Measurement and Analysis of Computing Systems: Volume 1 Issue 1, June 2017', 'IEEE/ACM Transactions on Networking (TON): Volume 14 Issue 6, December 2006', "ICCCS '11: Proceedings of the 2011 International Conference on Communication, Computing &amp; Security", "SIGMETRICS '17 Abstracts: Proceedings of the 2017 ACM SIGMETRICS / International Conference on Measurement and Modeling of Computer Systems", 'IEEE/ACM Transactions on Networking (TON): Volume 24 Issue 1, February 2016', "MobiSys '06: Proceedings of the 4th international conference on Mobile systems, applications and services", "WSC '16: Proceedings of the 2016 Winter Simulation Conference", 'ACM SIGCSE Bulletin: Volume 36 Issue 4, December 2004', "PODC '06: Proceedings of the twenty-fifth annual ACM symposium on Principles of distributed computing", "Interperf '06: Proceedings from the 2006 workshop on Interdisciplinary systems approach in performance evaluation and design of computer &amp; communications sytems", "ICIET '18: Proceedings of the 6th International Conference on Information and Education Technology", "DIVANet '14: Proceedings of the fourth ACM international symposium on Development and analysis of intelligent vehicular networks and applications", "SAGT'10: Proceedings of the Third international conference on Algorithmic game theory", "ASONAM '15: Proceedings of the 2015 IEEE/ACM International Conference on Advances in Social Networks Analysis and Mining 2015", 'ACM Transactions on Embedded Computing Systems (TECS) - Special Section on Wireless Health Systems, On-Chip and Off-Chip Network Architectures: Volume 12 Issue 4, June 2013', "MSWiM '13: Proceedings of the 16th ACM international conference on Modeling, analysis &amp; simulation of wireless and mobile systems"]</t>
  </si>
  <si>
    <t>((acmdlTitle:(+"Cloud computing") OR recordAbstract:(+"Cloud computing") OR keywords.author.keyword:(+"Cloud computing")) OR ((acmdlTitle:(+"Mobile cloud computing") OR recordAbstract:(+"Mobile cloud computing") OR keywords.author.keyword:(+"Mobile cloud computing"))</t>
  </si>
  <si>
    <t>['Mobile cloud computing: advantage, disadvantage and open challenge', 'Enabling component-based mobile cloud computing with the AIOLOS middleware', 'Pre-distribution scheme for data sharing in mobile cloud computing', 'Augmentation Techniques for Mobile Cloud Computing: A Taxonomy, Survey, and Future Directions', 'Vision: mClouds - computing on clouds of mobile devices', 'ENDA: embracing network inconsistency for dynamic application offloading in mobile cloud computing', 'Uncoupling in services of mobile cloud computing using tuple space model: design and formal specifications', 'Application-level task execution issues in mobile cloud computing', 'A framework for partitioning and execution of data stream applications in mobile cloud computing', 'An Open and Portable Platform for Learning Data Security in Mobile Cloud Computing', 'Using Mobile Cloud Computing for Developing Context-Aware Multimedia Applications: A Case Study of the CAOS Framework', 'Uncoupling of mobile cloud computing architecture using tuple space: modeling and reasoning', 'Adaptive code offloading for mobile cloud applications: exploiting fuzzy sets and evidence-based learning', 'MECCA: mobile, efficient cloud computing workload adoption framework using scheduler customization and workload migration decisions', 'Mobile cloud messaging supported by XMPP primitives', 'Hybrid computation offloading for smart home automation in mobile cloud computing', 'A game theoretic resource allocation for overall energy minimization in mobile cloud computing system', 'Profitable Task Allocation in Mobile Cloud Computing', 'Two Factor Vs Multi-factor, an Authentication Battle in Mobile Cloud Computing Environments', 'A Mobile Cloud Computing Middleware for Low Latency Offloading of Big Data']</t>
  </si>
  <si>
    <t>["EATIS '14: Proceedings of the 7th Euro American Conference on Telematics and Information Systems", "ARM '14: Proceedings of the 13th Workshop on Adaptive and Reflective Middleware", "MobileCloud '13: Proceedings of the first international workshop on Mobile cloud computing &amp; networking", 'ACM Computing Surveys (CSUR): Volume 51 Issue 1, April 2018', "MCS '12: Proceedings of the third ACM workshop on Mobile cloud computing and services", "MCC '13: Proceedings of the second ACM SIGCOMM workshop on Mobile cloud computing", "MobileCloud '13: Proceedings of the first international workshop on Mobile cloud computing &amp; networking", "SAC '15: Proceedings of the 30th Annual ACM Symposium on Applied Computing", 'ACM SIGMETRICS Performance Evaluation Review: Volume 40 Issue 4, March 2013', "SIGITE '16: Proceedings of the 17th Annual Conference on Information Technology Education", "WebMedia '17: Proceedings of the 23rd Brazillian Symposium on Multimedia and the Web", "Compute '13: Proceedings of the 6th ACM India Computing Convention", "MCS '13: Proceeding of the fourth ACM workshop on Mobile cloud computing and services", "MobileCloud '13: Proceedings of the first international workshop on Mobile cloud computing &amp; networking", "MCS '13: Proceeding of the fourth ACM workshop on Mobile cloud computing and services", 'Personal and Ubiquitous Computing: Volume 22 Issue 1, February 2018', "ISLPED '12: Proceedings of the 2012 ACM/IEEE international symposium on Low power electronics and design", "Q2SWinet '16: Proceedings of the 12th ACM Symposium on QoS and Security for Wireless and Mobile Networks", "ICFNDS '17: Proceedings of the International Conference on Future Networks and Distributed Systems", "Mobidata '15: Proceedings of the 2015 Workshop on Mobile Big Data"]</t>
  </si>
  <si>
    <t>((acmdlTitle:(+"Cloud computing") OR recordAbstract:(+"Cloud computing") OR keywords.author.keyword:(+"Cloud computing")) OR ((acmdlTitle:(+"Mobile cloud computing") OR recordAbstract:(+"Mobile cloud computing") OR keywords.author.keyword:(+"Mobile cloud computing")) AND (acmdlTitle:(+"Mobile cloud computing: advantage, disadvantage and open challenge"))</t>
  </si>
  <si>
    <t>['Mobile cloud computing: advantage, disadvantage and open challenge', 'Cloud Computing Antecedents, Challenges, and Directions', 'Application of model driven engineering in cloud computing: a systematic literature review', 'Cloud computing and security challenges', 'HTC scientific computing in a distributed cloud environment', 'Scalable queries for large datasets using cloud computing: a case study', 'A Dynamic Model for automatic Updating cloud computing SLA (DSLA)', 'A dynamic user-integrated cloud computing architecture', 'Distributed cloud computing in high energy physics', 'Performance study of cloud computing back-end solutions for mobile applications', 'The design of on-line item bank system based on cloud computing platform GAE', 'Can cloud computing reach the top500?', 'Cloud computing without seeing', 'Using UTAUT2 for cloud computing technology acceptance modeling', 'A Certification-Guided Course for Cloud Computing (Abstract Only)', 'Measuring is Success Factors of Adopting Cloud Computing from Enterprise Overview', 'SnowFlock: rapid virtual machine cloning for cloud computing', 'HEP computing in a context-aware cloud environment', 'Management Issues with Cloud Computing', "CCSW'16: 8th ACM Cloud Computing Security Workshop"]</t>
  </si>
  <si>
    <t>["EATIS '14: Proceedings of the 7th Euro American Conference on Telematics and Information Systems", "ICC '16: Proceedings of the International Conference on Internet of things and Cloud Computing", "ICC '17: Proceedings of the Second International Conference on Internet of things, Data and Cloud Computing", "ACM-SE '12: Proceedings of the 50th Annual Southeast Regional Conference", "Science Cloud '13: Proceedings of the 4th ACM workshop on Scientific cloud computing", "IDEAS '11: Proceedings of the 15th Symposium on International Database Engineering &amp; Applications", "ICC '16: Proceedings of the International Conference on Internet of things and Cloud Computing", "ICCC '11: Proceedings of the 2011 International Conference on Innovative Computing and Cloud Computing", "DCC '14: Proceedings of the 2014 ACM SIGCOMM workshop on Distributed cloud computing", "UCC '15: Proceedings of the 8th International Conference on Utility and Cloud Computing", "ICCC '11: Proceedings of the 2011 International Conference on Innovative Computing and Cloud Computing", "UCHPC-MAW '09: Proceedings of the combined workshops on UnConventional high performance computing workshop plus memory access workshop", "SeceS '11: Proceedings of the First International Workshop on Security and Privacy Preserving in e-Societies", "ICC '17: Proceedings of the Second International Conference on Internet of things, Data and Cloud Computing", "SIGCSE '16: Proceedings of the 47th ACM Technical Symposium on Computing Science Education", "ICEMIS '15: Proceedings of the The International Conference on Engineering &amp; MIS 2015", "EuroSys '09: Proceedings of the 4th ACM European conference on Computer systems", "ScienceCloud '14: Proceedings of the 5th ACM workshop on Scientific cloud computing", "ICCC '13: Proceedings of the Second International Conference on Innovative Computing and Cloud Computing", "CCS '16: Proceedings of the 2016 ACM SIGSAC Conference on Computer and Communications Security"]</t>
  </si>
  <si>
    <t>((acmdlTitle:(+"3D pose estimation") OR recordAbstract:(+"3D pose estimation") OR keywords.author.keyword:(+"3D pose estimation")) OR ((acmdlTitle:(+"Algorithm") OR recordAbstract:(+"Algorithm") OR keywords.author.keyword:(+"Algorithm")) OR ((acmdlTitle:(+"Clutter") OR recordAbstract:(+"Clutter") OR keywords.author.keyword:(+"Clutter")) OR ((acmdlTitle:(+"Kinect") OR recordAbstract:(+"Kinect") OR keywords.author.keyword:(+"Kinect"))</t>
  </si>
  <si>
    <t>['Double-Ring Marker Based 3D Pose Estimation for Rod-Shaped Object from a Single 2D Image', 'Robust line tracking using a particle filter for camera pose estimation', '3D Face Recognition using Kinect', 'MonoPerfCap: Human Performance Capture From Monocular Video', 'Estimating human motion from multiple Kinect sensors', 'Research and application of running action sequence recognition algorithms based on kinect', 'A comparative study of calibration methods for Kinect-style cameras', 'Mobile Robot Localization with Kinect RGB-D Sensor', 'Research on Facial Expression Recognition based on Kinect', 'Using the Kinect as a navigation sensor for mobile robotics', 'Enabling Finger-Gesture Interaction with Kinect', 'A Novel Clutter Suppression Technique in Pulse Radar Exploiting Adaptive Filter', 'Real-time Hand Tracking Using Kinect', 'Latent Support Vector Machine Modeling for Sign Language Recognition with Kinect', 'Real-time physical modelling of character movements with microsoft kinect', 'Robust hand gesture recognition with kinect sensor', 'Fun, phone, and the future: Microsoft XNA game studio, Windows phone, and Kinect SDK', 'Kinempt: a Kinect-based prompting system to transition autonomously through vocational tasks for individuals with cognitive impairments', 'A real-time system to recognize static gestures of Brazilian sign language (libras) alphabet using Kinect', 'Greek sign language vocabulary recognition using Kinect']</t>
  </si>
  <si>
    <t>['ICBIP 2017: Proceedings of the 2nd International Conference on Biomedical Signal and Image Processing', "VRST '06: Proceedings of the ACM symposium on Virtual reality software and technology", "ICVGIP '14: Proceedings of the 2014 Indian Conference on Computer Vision Graphics and Image Processing", 'ACM Transactions on Graphics (TOG): Volume 37 Issue 2, May 2018', "MIRAGE '13: Proceedings of the 6th International Conference on Computer Vision / Computer Graphics Collaboration Techniques and Applications", "VRCAI '16: Proceedings of the 3rd Asia-Europe Symposium on Simulation &amp; Serious Gaming", "PETRA '12: Proceedings of the 5th International Conference on PErvasive Technologies Related to Assistive Environments", "AIR '13: Proceedings of Conference on Advances In Robotics", 'ICNCC 2017: Proceedings of the 2017 VI International Conference on Network, Communication and Computing', "IVCNZ '12: Proceedings of the 27th Conference on Image and Vision Computing New Zealand", "VINCI '15: Proceedings of the 8th International Symposium on Visual Information Communication and Interaction", 'ICSPS 2016: Proceedings of the 8th International Conference on Signal Processing Systems', 'ICDSP 2018: Proceedings of the 2nd International Conference on Digital Signal Processing', 'ACM Transactions on Intelligent Systems and Technology (TIST) - Special Section on Visual Understanding with RGB-D Sensors: Volume 6 Issue 2, May 2015', "VRST '12: Proceedings of the 18th ACM symposium on Virtual reality software and technology", "MM '11: Proceedings of the 19th ACM international conference on Multimedia", "SIGCSE '12: Proceedings of the 43rd ACM technical symposium on Computer Science Education", "ASSETS '12: Proceedings of the 14th international ACM SIGACCESS conference on Computers and accessibility", "IHC '12: Proceedings of the 11th Brazilian Symposium on Human Factors in Computing Systems", 'PCI 2017: Proceedings of the 21st Pan-Hellenic Conference on Informatics']</t>
  </si>
  <si>
    <t>((acmdlTitle:(+"3D pose estimation") OR recordAbstract:(+"3D pose estimation") OR keywords.author.keyword:(+"3D pose estimation")) OR ((acmdlTitle:(+"Algorithm") OR recordAbstract:(+"Algorithm") OR keywords.author.keyword:(+"Algorithm")) OR ((acmdlTitle:(+"Clutter") OR recordAbstract:(+"Clutter") OR keywords.author.keyword:(+"Clutter")) OR ((acmdlTitle:(+"Kinect") OR recordAbstract:(+"Kinect") OR keywords.author.keyword:(+"Kinect")) AND (acmdlTitle:(+"Double-Ring Marker Based 3D Pose Estimation for Rod-Shaped Object from a Single 2D Image"))</t>
  </si>
  <si>
    <t>['Double-Ring Marker Based 3D Pose Estimation for Rod-Shaped Object from a Single 2D Image', 'Robust line tracking using a particle filter for camera pose estimation', 'MonoPerfCap: Human Performance Capture From Monocular Video', 'A Novel Clutter Suppression Technique in Pulse Radar Exploiting Adaptive Filter', 'Messy tabletops: clearing up the occlusion problem', 'Making place for clutter and other ideas of home', 'Time2Hide: spatial searches and clutter alleviation for the desktop', 'The plot, the clutter, the sampling and its lens: occlusion measures for automatic clutter reduction', 'Left-over Windows Cause Window Clutter... But What Causes Left-over Windows?', 'A new approach for adaptive background object tracking based on Kalman filter and mean shift', 'Fractional packing in ideal clutters', 'Analysis of ocean clutter for wide-band radar based on real data', 'Feature congestion: a measure of display clutter', 'Performance Analysis of Reference Channel Equalization Using the Constant Modulus Algorithm in an FM-based PCL system', 'Effects of visual clutter on pilot workload, flight performance and gaze pattern', 'Clutter-aware adaptive projection inside a dynamic environment', 'Using spring algorithms to remove node overlapping', 'Time-Domain Processing for Exact Background Clutter Extraction and Reduction in RCS Measurement', 'Faster space-efficient algorithms for subset sum and k-sum', 'An efficient job scheduling algorithm for grid computing']</t>
  </si>
  <si>
    <t>['ICBIP 2017: Proceedings of the 2nd International Conference on Biomedical Signal and Image Processing', "VRST '06: Proceedings of the ACM symposium on Virtual reality software and technology", 'ACM Transactions on Graphics (TOG): Volume 37 Issue 2, May 2018', 'ICSPS 2016: Proceedings of the 8th International Conference on Signal Processing Systems', "CHI EA '13: CHI '13 Extended Abstracts on Human Factors in Computing Systems", 'ACM Transactions on Computer-Human Interaction (TOCHI): Volume 15 Issue 2, July 2008', "AVI '08: Proceedings of the working conference on Advanced visual interfaces", "AVI '06: Proceedings of the working conference on Advanced visual interfaces", "Ergo'IHM '12: Proceedings of the 2012 Conference on Ergonomie et Interaction homme-machine", "RACS '13: Proceedings of the 2013 Research in Adaptive and Convergent Systems", "SODA '07: Proceedings of the eighteenth annual ACM-SIAM symposium on Discrete algorithms", "ICCC '11: Proceedings of the 2011 International Conference on Innovative Computing and Cloud Computing", "CHI '05: Proceedings of the SIGCHI Conference on Human Factors in Computing Systems", 'ICCAE 2018: Proceedings of the 2018 10th International Conference on Computer and Automation Engineering', "HCI-Aero '14: Proceedings of the International Conference on Human-Computer Interaction in Aerospace", "VRST '08: Proceedings of the 2008 ACM symposium on Virtual reality software and technology", "APVis '05: proceedings of the 2005 Asia-Pacific symposium on Information visualisation - Volume 45", 'ICSPS 2017: Proceedings of the 9th International Conference on Signal Processing Systems', 'STOC 2017: Proceedings of the 49th Annual ACM SIGACT Symposium on Theory of Computing', "ACAI '11: Proceedings of the International Conference on Advances in Computing and Artificial Intelligence"]</t>
  </si>
  <si>
    <t>((acmdlTitle:(+"Cloud computing") OR recordAbstract:(+"Cloud computing") OR keywords.author.keyword:(+"Cloud computing")) OR ((acmdlTitle:(+"Data center") OR recordAbstract:(+"Data center") OR keywords.author.keyword:(+"Data center")) OR ((acmdlTitle:(+"Job scheduler") OR recordAbstract:(+"Job scheduler") OR keywords.author.keyword:(+"Job scheduler")) OR ((acmdlTitle:(+"Load balancing ") OR recordAbstract:(+"Load balancing ") OR keywords.author.keyword:(+"Load balancing "))</t>
  </si>
  <si>
    <t>['Energy-aware Load Balancing in Heterogeneous Cloud Data Centers', 'Software-defined load balancer in cloud data centers', 'MEC-IDC: joint load balancing and power control for distributed Internet Data Centers', 'A load balancing strategy based on data correlation in cloud computing', 'Expeditus: Congestion-aware Load Balancing in Clos Data Center Networks', 'Cloud computing and security challenges', 'Modeling and simulation of data center networks', 'Cloud computing for environment-friendly data centers', 'Grammatical Evolution Enhancing Simulated Annealing for the Load Balancing Problem in Cloud Computing', 'A Portable Load Balancer for Kubernetes Cluster', 'Heavy traffic optimal resource allocation algorithms for cloud computing clusters', 'Speed-based Load Balancer for Scheduling Reduce Tasks to Process Intermediate Data of MapReduce Applications on Cloud Computing', 'A Taxonomy of Software-Defined Networking (SDN)-Enabled Cloud Computing', 'Optimal Location of Data Centers and Software Components in Cloud Computing Network Design', 'Seeding clouds with trust anchors', 'Job classification in cloud computing: the classification effects on energy efficiency', 'An effective VM migration scheme for reducing resource fragments in cloud data centers', 'Cloud computing: cost, security, and performance', 'Performance evaluation of web servers using central load balancing policy over virtual machines on cloud', 'An efficient load balancing strategy based on mapreduce for public cloud']</t>
  </si>
  <si>
    <t>["ICMSS '17: Proceedings of the 2017 International Conference on Management Engineering, Software Engineering and Service Sciences", "ICCIP '16: Proceedings of the 2nd International Conference on Communication and Information Processing", "ICCPS '10: Proceedings of the 1st ACM/IEEE International Conference on Cyber-Physical Systems", "UCC '16: Proceedings of the 9th International Conference on Utility and Cloud Computing", "SoCC '16: Proceedings of the Seventh ACM Symposium on Cloud Computing", "ACM-SE '12: Proceedings of the 50th Annual Southeast Regional Conference", "SIGSIM PADS '14: Proceedings of the 2nd ACM SIGSIM Conference on Principles of Advanced Discrete Simulation", "CloudDB '12: Proceedings of the fourth international workshop on Cloud data management", "GECCO '16: Proceedings of the Genetic and Evolutionary Computation Conference 2016", 'HPC Asia 2018: Proceedings of the International Conference on High Performance Computing in Asia-Pacific Region', "ITC '12: Proceedings of the 24th International Teletraffic Congress", "ASE BD&amp;SI '15: Proceedings of the ASE BigData &amp; SocialInformatics 2015", 'ACM Computing Surveys (CSUR): Volume 51 Issue 3, June 2018', "CCGRID '12: Proceedings of the 2012 12th IEEE/ACM International Symposium on Cluster, Cloud and Grid Computing (ccgrid 2012)", "CCSW '10: Proceedings of the 2010 ACM workshop on Cloud computing security workshop", "UCC '15: Proceedings of the 8th International Conference on Utility and Cloud Computing", "RACS '14: Proceedings of the 2014 Conference on Research in Adaptive and Convergent Systems", "ACMSE '18: Proceedings of the ACMSE 2018 Conference", "COMPUTE '10: Proceedings of the Third Annual ACM Bangalore Conference", "ICC '17: Proceedings of the Second International Conference on Internet of things, Data and Cloud Computing"]</t>
  </si>
  <si>
    <t>((acmdlTitle:(+"Cloud computing") OR recordAbstract:(+"Cloud computing") OR keywords.author.keyword:(+"Cloud computing")) OR ((acmdlTitle:(+"Data center") OR recordAbstract:(+"Data center") OR keywords.author.keyword:(+"Data center")) OR ((acmdlTitle:(+"Job scheduler") OR recordAbstract:(+"Job scheduler") OR keywords.author.keyword:(+"Job scheduler")) OR ((acmdlTitle:(+"Load balancing ") OR recordAbstract:(+"Load balancing ") OR keywords.author.keyword:(+"Load balancing ")) AND (acmdlTitle:(+"Energy-aware Load Balancing in Heterogeneous Cloud Data Centers"))</t>
  </si>
  <si>
    <t>['Energy-aware Load Balancing in Heterogeneous Cloud Data Centers', 'Cloud computing and security challenges', 'Cloud computing for environment-friendly data centers', 'Optimal Location of Data Centers and Software Components in Cloud Computing Network Design', 'A Taxonomy of Software-Defined Networking (SDN)-Enabled Cloud Computing', 'Job classification in cloud computing: the classification effects on energy efficiency', 'An effective VM migration scheme for reducing resource fragments in cloud data centers', 'Seeding clouds with trust anchors', 'Cloud computing: cost, security, and performance', 'Business scenarios for hierarchical workload management in data centers', 'Traffic-aware clustering and VM migration in distributed data center', 'A Live Demo for Showing the Benefits of Applying the Remote GPU Virtualization Technique to Cloud Computing', 'A Cloud Computing Security Framework Based on Cloud Security Trusted Authority', 'Cloud Computing: Survey on Energy Efficiency', 'HyViDE: a framework for virtual data center network embedding', 'ATAC: Ambient Temperature-Aware Capping for Power Efficient Datacenters', 'Lithium: virtual machine storage for the cloud', 'Effects of Virtualization on Network and Processor Performance Using Open vSwitch and Xen Server', 'Vision: mClouds - computing on clouds of mobile devices', 'Autonomic resource provisioning in rocks clusters using Eucalyptus cloud computing']</t>
  </si>
  <si>
    <t>["ICMSS '17: Proceedings of the 2017 International Conference on Management Engineering, Software Engineering and Service Sciences", "ACM-SE '12: Proceedings of the 50th Annual Southeast Regional Conference", "CloudDB '12: Proceedings of the fourth international workshop on Cloud data management", "CCGRID '12: Proceedings of the 2012 12th IEEE/ACM International Symposium on Cluster, Cloud and Grid Computing (ccgrid 2012)", 'ACM Computing Surveys (CSUR): Volume 51 Issue 3, June 2018', "UCC '15: Proceedings of the 8th International Conference on Utility and Cloud Computing", "RACS '14: Proceedings of the 2014 Conference on Research in Adaptive and Convergent Systems", "CCSW '10: Proceedings of the 2010 ACM workshop on Cloud computing security workshop", "ACMSE '18: Proceedings of the ACMSE 2018 Conference", "ICC '17: Proceedings of the Second International Conference on Internet of things, Data and Cloud Computing", "DCC '14: Proceedings of the 2014 ACM SIGCOMM workshop on Distributed cloud computing", "CCGrid '17: Proceedings of the 17th IEEE/ACM International Symposium on Cluster, Cloud and Grid Computing", "INFOS '16: Proceedings of the 10th International Conference on Informatics and Systems", 'ACM Computing Surveys (CSUR): Volume 47 Issue 2, January 2015', "SAC '17: Proceedings of the Symposium on Applied Computing", "SOCC '14: Proceedings of the ACM Symposium on Cloud Computing", "SoCC '10: Proceedings of the 1st ACM symposium on Cloud computing", "UCC '14: Proceedings of the 2014 IEEE/ACM 7th International Conference on Utility and Cloud Computing", "MCS '12: Proceedings of the third ACM workshop on Mobile cloud computing and services", "MEDES '10: Proceedings of the International Conference on Management of Emergent Digital EcoSystems"]</t>
  </si>
  <si>
    <t>((acmdlTitle:(+"Experiment") OR recordAbstract:(+"Experiment") OR keywords.author.keyword:(+"Experiment")) OR ((acmdlTitle:(+"Global Positioning System") OR recordAbstract:(+"Global Positioning System") OR keywords.author.keyword:(+"Global Positioning System")) OR ((acmdlTitle:(+"Haptic technology") OR recordAbstract:(+"Haptic technology") OR keywords.author.keyword:(+"Haptic technology")) OR ((acmdlTitle:(+"Interactivity") OR recordAbstract:(+"Interactivity") OR keywords.author.keyword:(+"Interactivity"))</t>
  </si>
  <si>
    <t>['Reach out and touch me: effects of four distinct haptic technologies on affective touch in virtual reality', 'The experience of no experience Elevator UX and the role of unconscious experience', 'The building blocks of experience: an early framework for interaction designers', "Analyzing users' narratives to understand experience with interactive products", 'My Self and You: Tension in Bodily Sharing of Experience', 'Designing for User and Brand Experience via Company-wide Experience Goals', 'Designing interaction experiences for multi-platform service provision with essential use cases', 'Defining co-experience', 'Temporal anchors in user experience research', 'Exploring playfulness in user experience of personal mobile products', 'Experiencing-in-the-world: using pragmatist philosophy to design for aesthetic experience', 'Theory and method for experience centered design', 'Multi-Sensory Media Experiences', 'Designing marketing experiences', 'Emotional experience on facebook site', 'Familiarity of challenges and optimal experience in movement interaction games', 'PLEXQ: Towards a Playful Experiences Questionnaire', 'Experience evaluation of interactive art: study of GEO landscapes', 'Experience Design for Multiple Customer Touchpoints', 'Heartbeat: Experience the Pulse of an Electric Vehicle']</t>
  </si>
  <si>
    <t>['ICMI 2016: Proceedings of the 18th ACM International Conference on Multimodal Interaction', "AcademicMindTrek '13: Proceedings of International Conference on Making Sense of Converging Media", "DIS '00: Proceedings of the 3rd conference on Designing interactive systems: processes, practices, methods, and techniques", "CHI '13: Proceedings of the SIGCHI Conference on Human Factors in Computing Systems", 'ACM Transactions on Computer-Human Interaction (TOCHI): Volume 21 Issue 4, August 2014', "CHI EA '15: Proceedings of the 33rd Annual ACM Conference Extended Abstracts on Human Factors in Computing Systems", "IUI '04: Proceedings of the 9th international conference on Intelligent user interfaces", "DPPI '03: Proceedings of the 2003 international conference on Designing pleasurable products and interfaces", "DIS '14: Proceedings of the 2014 conference on Designing interactive systems", "OZCHI '10: Proceedings of the 22nd Conference of the Computer-Human Interaction Special Interest Group of Australia on Computer-Human Interaction", "DUX '07: Proceedings of the 2007 conference on Designing for User eXperiences", "CHI EA '06: CHI '06 Extended Abstracts on Human Factors in Computing Systems", "TVX '15: Proceedings of the ACM International Conference on Interactive Experiences for TV and Online Video", "DIS '08: Proceedings of the 7th ACM conference on Designing interactive systems", "CHI EA '09: CHI '09 Extended Abstracts on Human Factors in Computing Systems", "MexIHC '12: Proceedings of the 4th Mexican Conference on Human-Computer Interaction", "CHI PLAY '15: Proceedings of the 2015 Annual Symposium on Computer-Human Interaction in Play", "IE '08: Proceedings of the 5th Australasian Conference on Interactive Entertainment", "NordiCHI '16: Proceedings of the 9th Nordic Conference on Human-Computer Interaction", "AutomotiveUI '14: Proceedings of the 6th International Conference on Automotive User Interfaces and Interactive Vehicular Applications"]</t>
  </si>
  <si>
    <t>((acmdlTitle:(+"Experiment") OR recordAbstract:(+"Experiment") OR keywords.author.keyword:(+"Experiment")) OR ((acmdlTitle:(+"Global Positioning System") OR recordAbstract:(+"Global Positioning System") OR keywords.author.keyword:(+"Global Positioning System")) OR ((acmdlTitle:(+"Haptic technology") OR recordAbstract:(+"Haptic technology") OR keywords.author.keyword:(+"Haptic technology")) OR ((acmdlTitle:(+"Interactivity") OR recordAbstract:(+"Interactivity") OR keywords.author.keyword:(+"Interactivity")) AND (acmdlTitle:(+"Reach out and touch me: effects of four distinct haptic technologies on affective touch in virtual reality"))</t>
  </si>
  <si>
    <t>['Reach out and touch me: effects of four distinct haptic technologies on affective touch in virtual reality', 'Integrating Mid-Air Haptics into Movie Experiences', 'Haptic lotus: a theatre experience for blind and sighted audiences', 'The role of community and groupware in geocache creation and maintenance', 'Movies in Mid-Air: One-Minute Movies Enhanced through Mid-Air Haptic Feedback', 'A Study on Qualities of Service Experience and Implications for User Experience Research', 'Integration of Touch and Taste with Interactive Media', 'Automatic vehicle parking system using gyroscope', 'Haptically augmented remote speech communication: a study of user practices and experiences',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t>
  </si>
  <si>
    <t>['ICMI 2016: Proceedings of the 18th ACM International Conference on Multimodal Interaction', "TVX '17: Proceedings of the 2017 ACM International Conference on Interactive Experiences for TV and Online Video", "CHI EA '12: CHI '12 Extended Abstracts on Human Factors in Computing Systems", "CHI '10: Proceedings of the SIGCHI Conference on Human Factors in Computing Systems", "TVX '17 Adjunct: Adjunct Publication of the 2017 ACM International Conference on Interactive Experiences for TV and Online Video", "ECCE '16: Proceedings of the European Conference on Cognitive Ergonomics", "TVX '17 Adjunct: Adjunct Publication of the 2017 ACM International Conference on Interactive Experiences for TV and Online Video", "ICUIMC '09: Proceedings of the 3rd International Conference on Ubiquitous Information Management and Communication", "NordiCHI '12: Proceedings of the 7th Nordic Conference on Human-Computer Interaction: Making Sense Through Design",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t>
  </si>
  <si>
    <t>((acmdlTitle:(+"Chaos theory") OR recordAbstract:(+"Chaos theory") OR keywords.author.keyword:(+"Chaos theory")) OR ((acmdlTitle:(+"Chua's circuit") OR recordAbstract:(+"Chua's circuit") OR keywords.author.keyword:(+"Chua's circuit")) OR ((acmdlTitle:(+"Nonlinear system") OR recordAbstract:(+"Nonlinear system") OR keywords.author.keyword:(+"Nonlinear system")) OR ((acmdlTitle:(+"Simulation") OR recordAbstract:(+"Simulation") OR keywords.author.keyword:(+"Simulation"))</t>
  </si>
  <si>
    <t>['Robust stability and performance analysis using polynomial chaos theory', 'Chaos experience: experience of chaos theory by visualization and installation', 'Assessing the state of the software process development using the chaos theory', 'Advantages and challenges of non-intrusive polynomial chaos theory', 'A tensor-based volterra series black-box nonlinear system identification and simulation framework', 'Detecting truncation point in steady-state simulation using chaos theory', 'Compensation of sinusoidal disturbance with time-varying frequency in uncertain nonlinear system using disturbance accommodation method', 'Chaos theory', 'High Embedded Dimension Stock Data Prediction Model Based on Chaotic Prediction Model', 'Finding a sparse solution of a class of linear differential equations by solving a nonlinear system', 'Simulation-Driven Reachability Using Matrix Measures', 'An algorithm for frequency-domain noise analysis in nonlinear systems', 'Accurate reachability analysis of uncertain nonlinear systems', 'Reduction of the order of a nonlinear system', 'A new time-stepping method for circuit simulation', 'STAVES: Speedy Tensor-Aided Volterra-Based Electronic Simulator', 'Proving abstractions of dynamical systems through numerical simulations', 'A novel image encryption technique using one dimensional chaotic map and circular shift technique', 'Locally optimal reach set over-approximation for nonlinear systems', 'Simulation game for training new teachers in class management']</t>
  </si>
  <si>
    <t>["SCSC '07: Proceedings of the 2007 Summer Computer Simulation Conference", "SIGGRAPH ASIA '09: ACM SIGGRAPH ASIA 2009 Posters", 'ACM SIGSOFT Software Engineering Notes: Volume 25 Issue 3, May 2000', "GCMS '11: Proceedings of the 2011 Grand Challenges on Modeling and Simulation Conference", "ICCAD '16: Proceedings of the 35th International Conference on Computer-Aided Design", "WSC '94: Proceedings of the 26th conference on Winter simulation", "ICUIMC '08: Proceedings of the 2nd international conference on Ubiquitous information management and communication", "SIGGRAPH '07: ACM SIGGRAPH 2007 computer animation festival", 'ICBIM 2017: Proceedings of the International Conference on Business and Information Management', "SNC '14: Proceedings of the 2014 Symposium on Symbolic-Numeric Computation", 'ACM Transactions on Embedded Computing Systems (TECS) - Special Issue on Autonomous Battery-Free Sensing and Communication, Special Issue on ESWEEK 2016 and Regular Papers: Volume 17 Issue 1, January 2018', "DAC '02: Proceedings of the 39th annual Design Automation Conference", "HSCC '18: Proceedings of the 21st International Conference on Hybrid Systems: Computation and Control (part of CPS Week)", "WSC '74: Proceedings of the 7th conference on Winter simulation - Volume 1", "DAC '13: Proceedings of the 50th Annual Design Automation Conference", "ICCAD '15: Proceedings of the IEEE/ACM International Conference on Computer-Aided Design", "HotSoS '14: Proceedings of the 2014 Symposium and Bootcamp on the Science of Security", "ICSCA '17: Proceedings of the 6th International Conference on Software and Computer Applications", "EMSOFT '16: Proceedings of the 13th International Conference on Embedded Software", "SIGDOC '11: Proceedings of the 29th ACM international conference on Design of communication"]</t>
  </si>
  <si>
    <t>((acmdlTitle:(+"Chaos theory") OR recordAbstract:(+"Chaos theory") OR keywords.author.keyword:(+"Chaos theory")) OR ((acmdlTitle:(+"Chua's circuit") OR recordAbstract:(+"Chua's circuit") OR keywords.author.keyword:(+"Chua's circuit")) OR ((acmdlTitle:(+"Nonlinear system") OR recordAbstract:(+"Nonlinear system") OR keywords.author.keyword:(+"Nonlinear system")) OR ((acmdlTitle:(+"Simulation") OR recordAbstract:(+"Simulation") OR keywords.author.keyword:(+"Simulation")) AND (acmdlTitle:(+"Robust stability and performance analysis using polynomial chaos theory"))</t>
  </si>
  <si>
    <t>['Robust stability and performance analysis using polynomial chaos theory', 'Chaos experience: experience of chaos theory by visualization and installation', 'Assessing the state of the software process development using the chaos theory', 'Chaos theory', 'High Embedded Dimension Stock Data Prediction Model Based on Chaotic Prediction Model', 'Detecting truncation point in steady-state simulation using chaos theory', 'Finding a sparse solution of a class of linear differential equations by solving a nonlinear system', 'Advantages and challenges of non-intrusive polynomial chaos theory', 'A tensor-based volterra series black-box nonlinear system identification and simulation framework', 'Compensation of sinusoidal disturbance with time-varying frequency in uncertain nonlinear system using disturbance accommodation method', 'Accurate reachability analysis of uncertain nonlinear systems', 'Scalable calculation of reach sets and tubes for nonlinear systems with terminal integrators: a mixed implicit explicit formulation', 'A Neuro-Fuzzy Based Framework for Online Nonlinear System Identification', 'SUNDIALS: Suite of nonlinear and differential/algebraic equation solvers', 'On a pseudo-formal linearization using automatic choosing function for multidimensional systems and its application to nonlinear observer', 'Multiprogram stabilization of equilibrium positions for a nonlinear dynamic system', 'ROCS: A Robustly Complete Control Synthesis Tool for Nonlinear Dynamical Systems', 'Nonlinear systems made easy', 'Algorithm 852: RealPaver: an interval solver using constraint satisfaction techniques', 'Pattern formation and chaos in networks']</t>
  </si>
  <si>
    <t>["SCSC '07: Proceedings of the 2007 Summer Computer Simulation Conference", "SIGGRAPH ASIA '09: ACM SIGGRAPH ASIA 2009 Posters", 'ACM SIGSOFT Software Engineering Notes: Volume 25 Issue 3, May 2000', "SIGGRAPH '07: ACM SIGGRAPH 2007 computer animation festival", 'ICBIM 2017: Proceedings of the International Conference on Business and Information Management', "WSC '94: Proceedings of the 26th conference on Winter simulation", "SNC '14: Proceedings of the 2014 Symposium on Symbolic-Numeric Computation", "GCMS '11: Proceedings of the 2011 Grand Challenges on Modeling and Simulation Conference", "ICCAD '16: Proceedings of the 35th International Conference on Computer-Aided Design", "ICUIMC '08: Proceedings of the 2nd international conference on Ubiquitous information management and communication", "HSCC '18: Proceedings of the 21st International Conference on Hybrid Systems: Computation and Control (part of CPS Week)", "HSCC '11: Proceedings of the 14th international conference on Hybrid systems: computation and control", "ICCAE '17: Proceedings of the 9th International Conference on Computer and Automation Engineering", 'ACM Transactions on Mathematical Software (TOMS) - Special issue on the Advanced CompuTational Software (ACTS) Collection: Volume 31 Issue 3, September 2005', "ICRCA '17: Proceedings of the 2nd International Conference on Robotics, Control and Automation", "HCCE '12: Proceedings of the 2012 Joint International Conference on Human-Centered Computer Environments", "HSCC '18: Proceedings of the 21st International Conference on Hybrid Systems: Computation and Control (part of CPS Week)", 'Communications of the ACM: Volume 54 Issue 1, January 2011', 'ACM Transactions on Mathematical Software (TOMS): Volume 32 Issue 1, March 2006', 'Communications of the ACM: Volume 31 Issue 2, Feb. 1988']</t>
  </si>
  <si>
    <t>((acmdlTitle:(+"Cogito ") OR recordAbstract:(+"Cogito ") OR keywords.author.keyword:(+"Cogito ")) OR ((acmdlTitle:(+"Conceptual graph") OR recordAbstract:(+"Conceptual graph") OR keywords.author.keyword:(+"Conceptual graph")) OR ((acmdlTitle:(+"Differential evolution") OR recordAbstract:(+"Differential evolution") OR keywords.author.keyword:(+"Differential evolution")) OR ((acmdlTitle:(+"Document") OR recordAbstract:(+"Document") OR keywords.author.keyword:(+"Document"))</t>
  </si>
  <si>
    <t>['Extracting conceptual graphs from Japanese documents for software requirements modeling', 'Modeling the semantic content of the socio-tagged images based on the extended conceptual graphs formalism', 'Detection of unknown malicious script code using a conceptual graph and SVM', 'Conditional random fields with semantic enhancement for named-entity recognition', 'RankDE: learning a ranking function for information retrieval using differential evolution', 'Formal and graphical annotations for digital objects', 'Plasticity of user interfaces: towards an evolution model based on conceptual graphs', 'Engineering of requirements for a distributed teleteaching system: a conceptual graph-based approach', 'Geometric differential evolution', 'A modified differential evolution for autonomous deployment and localization of sensor nodes', 'Balance, Cogito and Dott: Exploring Media Modalities for Everyday-life Reflection', 'A fitness-based adaptation scheme for control parameters in differential evolution', 'Mining conceptual graphs for knowledge acquisition', 'Intelligent techniques for effective information retrieval: (a conceptual graph based approach)', 'Knowledge acquisition and retrieval based on conceptual graphs', 'Automatic Identification of Conceptual Structures using Deep Boltzmann Machines', 'An extended mutation concept for the local selection based differential evolution algorithm', 'A comparative study of differential evolution variants for global optimization', 'Differential evolution and non-separability: using selective pressure to focus search', 'An improved differential evolution to continuous domains and its convergence']</t>
  </si>
  <si>
    <t>["APCCM '09: Proceedings of the Sixth Asia-Pacific Conference on Conceptual Modeling - Volume 96", "MoMM '16: Proceedings of the 14th International Conference on Advances in Mobile Computing and Multi Media", "RACS '12: Proceedings of the 2012 ACM Research in Applied Computation Symposium", "WIMS '17: Proceedings of the 7th International Conference on Web Intelligence, Mining and Semantics", "GECCO '11: Proceedings of the 13th annual conference on Genetic and evolutionary computation", "SADPI '07: Proceedings of the 2007 international workshop on Semantically aware document processing and indexing", "IHM '03: Proceedings of the 15th Conference on l'Interaction Homme-Machine", 'ACM SIGSOFT Software Engineering Notes: Volume 38 Issue 6, November 2013', "GECCO '09: Proceedings of the 11th Annual conference on Genetic and evolutionary computation", "GECCO '11: Proceedings of the 13th annual conference companion on Genetic and evolutionary computation", "TEI '17: Proceedings of the Eleventh International Conference on Tangible, Embedded, and Embodied Interaction", "GECCO '10: Proceedings of the 12th annual conference companion on Genetic and evolutionary computation", "iNEWS '08: Proceedings of the 2nd ACM workshop on Improving non english web searching", 'ACM SIGIR Forum: Volume 40 Issue 2, December 2006', "SAC '93: Proceedings of the 1993 ACM/SIGAPP symposium on Applied computing: states of the art and practice", "FIRE '15: Proceedings of the 7th Forum for Information Retrieval Evaluation", "GECCO '07: Proceedings of the 9th annual conference on Genetic and evolutionary computation", "GECCO '06: Proceedings of the 8th annual conference on Genetic and evolutionary computation", "GECCO '07: Proceedings of the 9th annual conference on Genetic and evolutionary computation", "GEC '09: Proceedings of the first ACM/SIGEVO Summit on Genetic and Evolutionary Computation"]</t>
  </si>
  <si>
    <t>((acmdlTitle:(+"Cogito ") OR recordAbstract:(+"Cogito ") OR keywords.author.keyword:(+"Cogito ")) OR ((acmdlTitle:(+"Conceptual graph") OR recordAbstract:(+"Conceptual graph") OR keywords.author.keyword:(+"Conceptual graph")) OR ((acmdlTitle:(+"Differential evolution") OR recordAbstract:(+"Differential evolution") OR keywords.author.keyword:(+"Differential evolution")) OR ((acmdlTitle:(+"Document") OR recordAbstract:(+"Document") OR keywords.author.keyword:(+"Document")) AND (acmdlTitle:(+"Extracting conceptual graphs from Japanese documents for software requirements modeling"))</t>
  </si>
  <si>
    <t>['Extracting conceptual graphs from Japanese documents for software requirements modeling', 'Detection of unknown malicious script code using a conceptual graph and SVM', 'Conditional random fields with semantic enhancement for named-entity recognition', 'Plasticity of user interfaces: towards an evolution model based on conceptual graphs', 'Engineering of requirements for a distributed teleteaching system: a conceptual graph-based approach', 'Geometric differential evolution', 'Modeling the semantic content of the socio-tagged images based on the extended conceptual graphs formalism', 'A fitness-based adaptation scheme for control parameters in differential evolution', 'A modified differential evolution for autonomous deployment and localization of sensor nodes', 'Balance, Cogito and Dott: Exploring Media Modalities for Everyday-life Reflection', 'Knowledge acquisition and retrieval based on conceptual graphs', 'An extended mutation concept for the local selection based differential evolution algorithm', 'A comparative study of differential evolution variants for global optimization', 'An improved differential evolution to continuous domains and its convergence', 'Non-monotone differential evolution', 'Conceptual graphs in constraint based re-design', 'Differential evolution and non-separability: using selective pressure to focus search', 'Fast parallelization of differential evolution algorithm using MapReduce', 'Combinatorial optimization with differential evolution: a set-based approach', 'Many-threaded implementation of differential evolution for the CUDA platform']</t>
  </si>
  <si>
    <t>["APCCM '09: Proceedings of the Sixth Asia-Pacific Conference on Conceptual Modeling - Volume 96", "RACS '12: Proceedings of the 2012 ACM Research in Applied Computation Symposium", "WIMS '17: Proceedings of the 7th International Conference on Web Intelligence, Mining and Semantics", "IHM '03: Proceedings of the 15th Conference on l'Interaction Homme-Machine", 'ACM SIGSOFT Software Engineering Notes: Volume 38 Issue 6, November 2013', "GECCO '09: Proceedings of the 11th Annual conference on Genetic and evolutionary computation", "MoMM '16: Proceedings of the 14th International Conference on Advances in Mobile Computing and Multi Media", "GECCO '10: Proceedings of the 12th annual conference companion on Genetic and evolutionary computation", "GECCO '11: Proceedings of the 13th annual conference companion on Genetic and evolutionary computation", "TEI '17: Proceedings of the Eleventh International Conference on Tangible, Embedded, and Embodied Interaction", "SAC '93: Proceedings of the 1993 ACM/SIGAPP symposium on Applied computing: states of the art and practice", "GECCO '07: Proceedings of the 9th annual conference on Genetic and evolutionary computation", "GECCO '06: Proceedings of the 8th annual conference on Genetic and evolutionary computation", "GEC '09: Proceedings of the first ACM/SIGEVO Summit on Genetic and Evolutionary Computation", "GECCO '08: Proceedings of the 10th annual conference on Genetic and evolutionary computation", "SMA '95: Proceedings of the third ACM symposium on Solid modeling and applications", "GECCO '07: Proceedings of the 9th annual conference on Genetic and evolutionary computation", "GECCO '10: Proceedings of the 12th annual conference on Genetic and evolutionary computation", "GECCO Comp '14: Proceedings of the Companion Publication of the 2014 Annual Conference on Genetic and Evolutionary Computation", "GECCO '11: Proceedings of the 13th annual conference on Genetic and evolutionary computation"]</t>
  </si>
  <si>
    <t>((acmdlTitle:(+"Embedded system") OR recordAbstract:(+"Embedded system") OR keywords.author.keyword:(+"Embedded system")) OR ((acmdlTitle:(+"Extensibility") OR recordAbstract:(+"Extensibility") OR keywords.author.keyword:(+"Extensibility")) OR ((acmdlTitle:(+"Foreach loop") OR recordAbstract:(+"Foreach loop") OR keywords.author.keyword:(+"Foreach loop")) OR ((acmdlTitle:(+"Interface description language") OR recordAbstract:(+"Interface description language") OR keywords.author.keyword:(+"Interface description language"))</t>
  </si>
  <si>
    <t>['Efficient fingerprint-based user authentication for embedded systems', 'Applying patterns to build a lightweight middleware for embedded systems', 'Instruction cache locking inside a binary rewriter', 'Applying lightweight flexible virtual machines to extensible embedded systems', 'Schedulability-driven frame packing for multicluster distributed embedded systems', 'Towards Reflection in an FRP Language for Small-Scale Embedded Systems', 'Fast, accurate design space exploration of embedded systems memory configurations', 'An evaluation of the VME architecture for use in embedded systems education', 'Instruction-Cache Locking for Improving Embedded Systems Performance', 'Modeling and analysis of adaptive embedded systems using adaptive task automata', 'From gates to multi-processors learning systems hands-on with FPGA4U in a computer science programme', 'Optimization of dynamic memory managers for embedded systems using grammatical evolution', 'Ensuring secure program execution in multiprocessor embedded systems: a case study', 'Power-Aware Design Techniques of Secure Multimode Embedded Systems', 'Improving security for periodic tasks in embedded systems through scheduling', 'Energy efficiency and fairness tradeoffs in multi-resource, multi-tasking embedded systems', 'Design optimization of mixed time/event-triggered distributed embedded systems', 'Hybrid Run-time Power Management Technique for Real-time Embedded System with Voltage Scalable Processor', 'Address Code and Arithmetic Optimizations for Embedded Systems', 'Embedded systems education: future directions, initiatives, and cooperation']</t>
  </si>
  <si>
    <t>["DAC '05: Proceedings of the 42nd annual Design Automation Conference", "PLoP '06: Proceedings of the 2006 conference on Pattern languages of programs", "CASES '09: Proceedings of the 2009 international conference on Compilers, architecture, and synthesis for embedded systems", "IIES '08: Proceedings of the 1st workshop on Isolation and integration in embedded systems", 'ACM Transactions on Embedded Computing Systems (TECS): Volume 4 Issue 1, February 2005', "Programming '17: Companion to the first International Conference on the Art, Science and Engineering of Programming", "SAC '07: Proceedings of the 2007 ACM symposium on Applied computing", 'ACM SIGBED Review - Special issue: The first workshop on embedded system education (WESE): Volume 2 Issue 4, October 2005', 'ACM Transactions on Embedded Computing Systems (TECS) - Special Issue on Embedded Platforms for Crypto and Regular Papers: Volume 14 Issue 3, May 2015', 'ACM SIGBED Review: Volume 10 Issue 1, February 2013', "WESE '09: Proceedings of the 2009 Workshop on Embedded Systems Education", "GECCO '09: Proceedings of the 11th Annual conference on Genetic and evolutionary computation", "CODES+ISSS '07: Proceedings of the 5th IEEE/ACM international conference on Hardware/software codesign and system synthesis", 'ACM Transactions on Embedded Computing Systems (TECS): Volume 15 Issue 1, February 2016', 'ACM Transactions on Embedded Computing Systems (TECS): Volume 6 Issue 3, July 2007', "ISLPED '03: Proceedings of the 2003 international symposium on Low power electronics and design", "CODES+ISSS '03: Proceedings of the 1st IEEE/ACM/IFIP international conference on Hardware/software codesign and system synthesis", 'ACM SIGPLAN Notices: Volume 36 Issue 8, Aug. 2001', "ASP-DAC '02: Proceedings of the 2002 Asia and South Pacific Design Automation Conference", 'ACM SIGBED Review - Special issue: The first workshop on embedded system education (WESE): Volume 2 Issue 4, October 2005']</t>
  </si>
  <si>
    <t>((acmdlTitle:(+"Embedded system") OR recordAbstract:(+"Embedded system") OR keywords.author.keyword:(+"Embedded system")) OR ((acmdlTitle:(+"Extensibility") OR recordAbstract:(+"Extensibility") OR keywords.author.keyword:(+"Extensibility")) OR ((acmdlTitle:(+"Foreach loop") OR recordAbstract:(+"Foreach loop") OR keywords.author.keyword:(+"Foreach loop")) OR ((acmdlTitle:(+"Interface description language") OR recordAbstract:(+"Interface description language") OR keywords.author.keyword:(+"Interface description language")) AND (acmdlTitle:(+"Efficient fingerprint-based user authentication for embedded systems"))</t>
  </si>
  <si>
    <t>['Efficient fingerprint-based user authentication for embedded systems', 'Instruction cache locking inside a binary rewriter', 'Applying patterns to build a lightweight middleware for embedded systems', 'Towards Reflection in an FRP Language for Small-Scale Embedded Systems', 'Applying lightweight flexible virtual machines to extensible embedded systems', 'Schedulability-driven frame packing for multicluster distributed embedded systems', 'Fast, accurate design space exploration of embedded systems memory configurations', 'An evaluation of the VME architecture for use in embedded systems education', 'Instruction-Cache Locking for Improving Embedded Systems Performance', 'Modeling and analysis of adaptive embedded systems using adaptive task automata', 'From gates to multi-processors learning systems hands-on with FPGA4U in a computer science programme', 'Optimization of dynamic memory managers for embedded systems using grammatical evolution', 'Ensuring secure program execution in multiprocessor embedded systems: a case study', 'Power-Aware Design Techniques of Secure Multimode Embedded Systems', 'Improving security for periodic tasks in embedded systems through scheduling', 'Energy efficiency and fairness tradeoffs in multi-resource, multi-tasking embedded systems', 'Design optimization of mixed time/event-triggered distributed embedded systems', 'Hybrid Run-time Power Management Technique for Real-time Embedded System with Voltage Scalable Processor', 'Address Code and Arithmetic Optimizations for Embedded Systems', 'Embedded systems education: future directions, initiatives, and cooperation']</t>
  </si>
  <si>
    <t>["DAC '05: Proceedings of the 42nd annual Design Automation Conference", "CASES '09: Proceedings of the 2009 international conference on Compilers, architecture, and synthesis for embedded systems", "PLoP '06: Proceedings of the 2006 conference on Pattern languages of programs", "Programming '17: Companion to the first International Conference on the Art, Science and Engineering of Programming", "IIES '08: Proceedings of the 1st workshop on Isolation and integration in embedded systems", 'ACM Transactions on Embedded Computing Systems (TECS): Volume 4 Issue 1, February 2005', "SAC '07: Proceedings of the 2007 ACM symposium on Applied computing", 'ACM SIGBED Review - Special issue: The first workshop on embedded system education (WESE): Volume 2 Issue 4, October 2005', 'ACM Transactions on Embedded Computing Systems (TECS) - Special Issue on Embedded Platforms for Crypto and Regular Papers: Volume 14 Issue 3, May 2015', 'ACM SIGBED Review: Volume 10 Issue 1, February 2013', "WESE '09: Proceedings of the 2009 Workshop on Embedded Systems Education", "GECCO '09: Proceedings of the 11th Annual conference on Genetic and evolutionary computation", "CODES+ISSS '07: Proceedings of the 5th IEEE/ACM international conference on Hardware/software codesign and system synthesis", 'ACM Transactions on Embedded Computing Systems (TECS): Volume 15 Issue 1, February 2016', 'ACM Transactions on Embedded Computing Systems (TECS): Volume 6 Issue 3, July 2007', "ISLPED '03: Proceedings of the 2003 international symposium on Low power electronics and design", "CODES+ISSS '03: Proceedings of the 1st IEEE/ACM/IFIP international conference on Hardware/software codesign and system synthesis", 'ACM SIGPLAN Notices: Volume 36 Issue 8, Aug. 2001', "ASP-DAC '02: Proceedings of the 2002 Asia and South Pacific Design Automation Conference", 'ACM SIGBED Review - Special issue: The first workshop on embedded system education (WESE): Volume 2 Issue 4, October 2005']</t>
  </si>
  <si>
    <t>((acmdlTitle:(+"Algorithm") OR recordAbstract:(+"Algorithm") OR keywords.author.keyword:(+"Algorithm")) OR ((acmdlTitle:(+"Finite-state machine") OR recordAbstract:(+"Finite-state machine") OR keywords.author.keyword:(+"Finite-state machine")) OR ((acmdlTitle:(+"Inductive bias") OR recordAbstract:(+"Inductive bias") OR keywords.author.keyword:(+"Inductive bias")) OR ((acmdlTitle:(+"Machine learning") OR recordAbstract:(+"Machine learning") OR keywords.author.keyword:(+"Machine learning"))</t>
  </si>
  <si>
    <t>['MuACOsm: a new mutation-based ant colony optimization algorithm for learning finite-state machines', 'Solving identification problem for asynchronous finite state machines using genetic algorithms', 'Improving the quality of supervised finite-state machine construction using real-valued variables', 'A parallel finite state machine implementation of a nearest-eight Hoshen-Kopelman adaptation for landscape analysis', 'An evolutionary methodology for automatic design of finite state machines', 'Search-based construction of finite-state machines with real-valued actions: new representation model', 'Test-based extended finite-state machines induction with evolutionary algorithms and ant colony optimization', 'Finite state machine induction using genetic algorithm based on testing and model checking', 'A more bio-plausible approach to the evolutionary inference of finite state machines', 'Data-parallel finite-state machines', 'Optimization of Real-Time Software Implementing Multi-Rate Synchronous Finite State Machines', 'Generating finite state machines from abstract state machines', 'Genetic evolution of fuzzy finite state machines to control bots in a first-person shooter game', 'Parallel Algorithms for Generating Distinguishing Sequences for Observable Non-deterministic FSMs', 'Low power realization of finite state machinesÔÇöa decomposition approach', 'A cross-domain visual learning engine for interactive generation of instructional materials', 'Combining SIMD and Many/Multi-core Parallelism for Finite State Machines with Enumerative Speculation', 'Automatic code generation of SIMUROSOT game strategies: an approach based on finite state machines', 'Implementing Deterministic Finite State Machines using Guard-Stage-Milestone', 'Edit distance modulo bisimulation: a quantitative measure to study evolution of user models']</t>
  </si>
  <si>
    <t>["GECCO '13: Proceedings of the 15th annual conference on Genetic and evolutionary computation", "GECCO '06: Proceedings of the 8th annual conference on Genetic and evolutionary computation", "GECCO Comp '14: Proceedings of the Companion Publication of the 2014 Annual Conference on Genetic and Evolutionary Computation", 'ACM-SE 45: Proceedings of the 45th annual southeast regional conference', "GECCO '13 Companion: Proceedings of the 15th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'11: Proceedings of the 13th annual conference companion on Genetic and evolutionary computation", "GECCO '07: Proceedings of the 9th annual conference companion on Genetic and evolutionary computation", "ASPLOS '14: Proceedings of the 19th international conference on Architectural support for programming languages and operating systems", 'ACM Transactions on Embedded Computing Systems (TECS) - Special Issue ESWEEK 2017, CASES 2017, CODES + ISSS 2017 and EMSOFT 2017: Volume 16 Issue 5s, October 2017', 'ACM SIGSOFT Software Engineering Notes: Volume 27 Issue 4, July 2002', "GECCO '10: Proceedings of the 12th annual conference on Genetic and evolutionary computation", 'ACM Transactions on Software Engineering and Methodology (TOSEM): Volume 26 Issue 1, July 2017', 'ACM Transactions on Design Automation of Electronic Systems (TODAES): Volume 1 Issue 3, July 1996', "SIGCSE '08: Proceedings of the 39th SIGCSE technical symposium on Computer science education", "PPoPP '17: Proceedings of the 22nd ACM SIGPLAN Symposium on Principles and Practice of Parallel Programming", 'ACM SIGSOFT Software Engineering Notes: Volume 38 Issue 2, March 2013', "SAICSIT '16: Proceedings of the Annual Conference of the South African Institute of Computer Scientists and Information Technologists", "CHI '14: Proceedings of the SIGCHI Conference on Human Factors in Computing Systems"]</t>
  </si>
  <si>
    <t>((acmdlTitle:(+"Algorithm") OR recordAbstract:(+"Algorithm") OR keywords.author.keyword:(+"Algorithm")) OR ((acmdlTitle:(+"Finite-state machine") OR recordAbstract:(+"Finite-state machine") OR keywords.author.keyword:(+"Finite-state machine")) OR ((acmdlTitle:(+"Inductive bias") OR recordAbstract:(+"Inductive bias") OR keywords.author.keyword:(+"Inductive bias")) OR ((acmdlTitle:(+"Machine learning") OR recordAbstract:(+"Machine learning") OR keywords.author.keyword:(+"Machine learning")) AND (acmdlTitle:(+"MuACOsm: a new mutation-based ant colony optimization algorithm for learning finite-state machines"))</t>
  </si>
  <si>
    <t>['MuACOsm: a new mutation-based ant colony optimization algorithm for learning finite-state machines', 'Improving the quality of supervised finite-state machine construction using real-valued variables', 'Solving identification problem for asynchronous finite state machines using genetic algorithms', 'A parallel finite state machine implementation of a nearest-eight Hoshen-Kopelman adaptation for landscape analysis', 'Search-based construction of finite-state machines with real-valued actions: new representation model', 'An evolutionary methodology for automatic design of finite state machines', 'Test-based extended finite-state machines induction with evolutionary algorithms and ant colony optimization', 'Finite state machine induction using genetic algorithm based on testing and model checking', 'A more bio-plausible approach to the evolutionary inference of finite state machines', 'Data-parallel finite-state machines', 'Generating finite state machines from abstract state machines', 'Optimization of Real-Time Software Implementing Multi-Rate Synchronous Finite State Machines', 'Genetic evolution of fuzzy finite state machines to control bots in a first-person shooter game', 'Parallel Algorithms for Generating Distinguishing Sequences for Observable Non-deterministic FSMs', 'Low power realization of finite state machinesÔÇöa decomposition approach', 'A cross-domain visual learning engine for interactive generation of instructional materials', 'Combining SIMD and Many/Multi-core Parallelism for Finite State Machines with Enumerative Speculation', 'Automatic code generation of SIMUROSOT game strategies: an approach based on finite state machines', 'Implementing Deterministic Finite State Machines using Guard-Stage-Milestone', 'TR-FSM: Transition-Based reconfigurable finite state machine']</t>
  </si>
  <si>
    <t>["GECCO '13: Proceedings of the 15th annual conference on Genetic and evolutionary computation", "GECCO Comp '14: Proceedings of the Companion Publication of the 2014 Annual Conference on Genetic and Evolutionary Computation", "GECCO '06: Proceedings of the 8th annual conference on Genetic and evolutionary computation", 'ACM-SE 45: Proceedings of the 45th annual southeast regional conference', "GECCO '13 Companion: Proceedings of the 15th annual conference companion on Genetic and evolutionary computation", "GECCO '13 Companion: Proceedings of the 15th annual conference companion on Genetic and evolutionary computation", "GECCO '12: Proceedings of the 14th annual conference companion on Genetic and evolutionary computation", "GECCO '11: Proceedings of the 13th annual conference companion on Genetic and evolutionary computation", "GECCO '07: Proceedings of the 9th annual conference companion on Genetic and evolutionary computation", "ASPLOS '14: Proceedings of the 19th international conference on Architectural support for programming languages and operating systems", 'ACM SIGSOFT Software Engineering Notes: Volume 27 Issue 4, July 2002', 'ACM Transactions on Embedded Computing Systems (TECS) - Special Issue ESWEEK 2017, CASES 2017, CODES + ISSS 2017 and EMSOFT 2017: Volume 16 Issue 5s, October 2017', "GECCO '10: Proceedings of the 12th annual conference on Genetic and evolutionary computation", 'ACM Transactions on Software Engineering and Methodology (TOSEM): Volume 26 Issue 1, July 2017', 'ACM Transactions on Design Automation of Electronic Systems (TODAES): Volume 1 Issue 3, July 1996', "SIGCSE '08: Proceedings of the 39th SIGCSE technical symposium on Computer science education", "PPoPP '17: Proceedings of the 22nd ACM SIGPLAN Symposium on Principles and Practice of Parallel Programming", 'ACM SIGSOFT Software Engineering Notes: Volume 38 Issue 2, March 2013', "SAICSIT '16: Proceedings of the Annual Conference of the South African Institute of Computer Scientists and Information Technologists", 'ACM Transactions on Reconfigurable Technology and Systems (TRETS): Volume 4 Issue 3, August 2011']</t>
  </si>
  <si>
    <t>((acmdlTitle:(+"Baseline ") OR recordAbstract:(+"Baseline ") OR keywords.author.keyword:(+"Baseline ")) OR ((acmdlTitle:(+"Dual modular redundancy") OR recordAbstract:(+"Dual modular redundancy") OR keywords.author.keyword:(+"Dual modular redundancy")) OR ((acmdlTitle:(+"Fault tolerance") OR recordAbstract:(+"Fault tolerance") OR keywords.author.keyword:(+"Fault tolerance")) OR ((acmdlTitle:(+"Formal verification") OR recordAbstract:(+"Formal verification") OR keywords.author.keyword:(+"Formal verification"))</t>
  </si>
  <si>
    <t>['Mixed-mode multicore reliability', 'Examining Additivity and Weak Baselines', 'Limits of opinion-finding baseline systems', 'Computing bounds for fault tolerance using formal techniques', 'A Baseline Model for Software Effort Estimation', 'Study on Nonlinear Baseline Transcendental Resolution Algorithm in PPG Signals', 'Modeling and Verification for Timing Satisfaction of Fault-Tolerant Systems with Finiteness',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'Virtually-aged sampling DMR: unifying circuit failure prediction and circuit failure detection', 'An event detection algorithm in ECG with 60Hz interference and baseline wandering', 'Construction and formal verification of a fault-tolerant distributed mutual exclusion algorithm', 'Answering Arabic Why-Questions: Baseline vs. RST-Based Approach']</t>
  </si>
  <si>
    <t>['ASPLOS XIV: Proceedings of the 14th international conference on Architectural support for programming languages and operating systems', 'ACM Transactions on Information Systems (TOIS): Volume 34 Issue 4, September 2016', "SIGIR '08: Proceedings of the 31st annual international ACM SIGIR conference on Research and development in information retrieval", "DAC '09: Proceedings of the 46th Annual Design Automation Conference", 'ACM Transactions on Software Engineering and Methodology (TOSEM): Volume 24 Issue 3, May 2015', 'ICSPS 2017: Proceedings of the 9th International Conference on Signal Processing Systems', "DS-RT '09: Proceedings of the 2009 13th IEEE/ACM International Symposium on Distributed Simulation and Real Time Applications",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'MICRO-46: Proceedings of the 46th Annual IEEE/ACM International Symposium on Microarchitecture', "ICIS '09: Proceedings of the 2nd International Conference on Interaction Sciences: Information Technology, Culture and Human", 'Erlang 2017: Proceedings of the 16th ACM SIGPLAN International Workshop on Erlang', 'ACM Transactions on Information Systems (TOIS): Volume 35 Issue 1, October 2016']</t>
  </si>
  <si>
    <t>((acmdlTitle:(+"Baseline ") OR recordAbstract:(+"Baseline ") OR keywords.author.keyword:(+"Baseline ")) OR ((acmdlTitle:(+"Dual modular redundancy") OR recordAbstract:(+"Dual modular redundancy") OR keywords.author.keyword:(+"Dual modular redundancy")) OR ((acmdlTitle:(+"Fault tolerance") OR recordAbstract:(+"Fault tolerance") OR keywords.author.keyword:(+"Fault tolerance")) OR ((acmdlTitle:(+"Formal verification") OR recordAbstract:(+"Formal verification") OR keywords.author.keyword:(+"Formal verification")) AND (acmdlTitle:(+"Mixed-mode multicore reliability"))</t>
  </si>
  <si>
    <t>['Mixed-mode multicore reliability', 'Examining Additivity and Weak Baselines', 'Limits of opinion-finding baseline systems', 'Study on Nonlinear Baseline Transcendental Resolution Algorithm in PPG Signals', 'A Baseline Model for Software Effort Estimation',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'BSR: a statistic-based approach for establishing and refining software process performance baseline', 'Fast ECG baseline wander removal preserving the ST segment', 'Virtually-aged sampling DMR: unifying circuit failure prediction and circuit failure detection', 'Baseline Detection on Arabic Handwritten Documents', 'An event detection algorithm in ECG with 60Hz interference and baseline wandering', 'Answering Arabic Why-Questions: Baseline vs. RST-Based Approach', 'Education organization baseline control protection and trusted level security', 'Pharmacovigilance via Baseline Regularization with Large-Scale Longitudinal Observational Data', 'Multicore soft error rate stabilization using adaptive dual modular redundancy']</t>
  </si>
  <si>
    <t>['ASPLOS XIV: Proceedings of the 14th international conference on Architectural support for programming languages and operating systems', 'ACM Transactions on Information Systems (TOIS): Volume 34 Issue 4, September 2016', "SIGIR '08: Proceedings of the 31st annual international ACM SIGIR conference on Research and development in information retrieval", 'ICSPS 2017: Proceedings of the 9th International Conference on Signal Processing Systems', 'ACM Transactions on Software Engineering and Methodology (TOSEM): Volume 24 Issue 3, May 2015',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"ICSE '06: Proceedings of the 28th international conference on Software engineering", "ISABEL '11: Proceedings of the 4th International Symposium on Applied Sciences in Biomedical and Communication Technologies", 'MICRO-46: Proceedings of the 46th Annual IEEE/ACM International Symposium on Microarchitecture',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"KDD '17: Proceedings of the 23rd ACM SIGKDD International Conference on Knowledge Discovery and Data Mining", "DATE '10: Proceedings of the Conference on Design, Automation and Test in Europe"]</t>
  </si>
  <si>
    <t>((acmdlTitle:(+"Duty cycle") OR recordAbstract:(+"Duty cycle") OR keywords.author.keyword:(+"Duty cycle")) OR ((acmdlTitle:(+"Radio-frequency identification") OR recordAbstract:(+"Radio-frequency identification") OR keywords.author.keyword:(+"Radio-frequency identification"))</t>
  </si>
  <si>
    <t>['Integrated radio frequency identification and wireless sensor network architecture for automated inventory management and tracking applications', 'Opportunistic Aggregation over Duty Cycled Communications in Wireless Sensor Networks', 'A dynamic duty cycle control mechanism based on mobility for animal tracking', 'Law and privacy: the debate over Radio Frequency Identification (RFID) legislation', 'Filters that remember: duty cycling analog circuits for long term medical monitoring', 'Staffetta: Smart Duty-Cycling for Opportunistic Data Collection', 'Duty Cycle Optimizing for WiFi-based IoT Networks with Energy Harvesting', 'Exploring duty cycle distortions along signal paths in FPGAs (abstract only)', 'Optimal Radius for Connectivity in Duty-Cycled Wireless Sensor Networks', 'Duty cycling in opportunistic networks: the effect on intercontact times', 'Asynchronous simulation of a self-synchronized duty-cycling mechanism for mobile sensor networks', 'Broadcast analysis in dense duty-cycle sensor networks', 'Towards Energy-Fairness in Asynchronous Duty-Cycling Sensor Networks', 'Powering indoor sensing with airflows: a trinity of energy harvesting, synchronous duty-cycling, and sensing', 'ZiSense: towards interference resilient duty cycling in wireless sensor networks', 'Optimal radius for connectivity in duty-cycled wireless sensor networks', 'Powering indoor sensing with airflows: a trinity of energy harvesting, synchronous duty-cycling, and sensing', 'Self-synchronized duty-cycling in sensor networks with energy harvesting capabilities: the static network case', 'Adaptive duty-cycling based on group size for energy balance of sensor nodes in wireless sensor networks', 'Joint sensor duty cycle scheduling with coverage guarantee']</t>
  </si>
  <si>
    <t>["TAPIA '05: Proceedings of the 2005 conference on Diversity in computing", "IPSN '08: Proceedings of the 7th international conference on Information processing in sensor networks", "SAC '17: Proceedings of the Symposium on Applied Computing", "InfoSecCD '06: Proceedings of the 3rd annual conference on Information security curriculum development", "WH '11: Proceedings of the 2nd Conference on Wireless Health", "SenSys '16: Proceedings of the 14th ACM Conference on Embedded Network Sensor Systems CD-ROM", "IMCOM '18: Proceedings of the 12th International Conference on Ubiquitous Information Management and Communication", "FPGA '14: Proceedings of the 2014 ACM/SIGDA international symposium on Field-programmable gate arrays", 'ACM Transactions on Sensor Networks (TOSN): Volume 11 Issue 2, February 2015', "MSWiM '14: Proceedings of the 17th ACM international conference on Modeling, analysis and simulation of wireless and mobile systems", "BADS '09: Proceedings of the 2009 workshop on Bio-inspired algorithms for distributed systems", "ICUIMC '12: Proceedings of the 6th International Conference on Ubiquitous Information Management and Communication", 'ACM Transactions on Sensor Networks (TOSN): Volume 10 Issue 3, April 2014', "SenSys '13: Proceedings of the 11th ACM Conference on Embedded Networked Sensor Systems", "SenSys '14: Proceedings of the 12th ACM Conference on Embedded Network Sensor Systems", "MSWiM '13: Proceedings of the 16th ACM international conference on Modeling, analysis &amp; simulation of wireless and mobile systems", "SenSys '13: Proceedings of the 11th ACM Conference on Embedded Networked Sensor Systems", "GECCO '09: Proceedings of the 11th Annual conference on Genetic and evolutionary computation", "RACS '11: Proceedings of the 2011 ACM Symposium on Research in Applied Computation", "MobiHoc '16: Proceedings of the 17th ACM International Symposium on Mobile Ad Hoc Networking and Computing"]</t>
  </si>
  <si>
    <t>((acmdlTitle:(+"Duty cycle") OR recordAbstract:(+"Duty cycle") OR keywords.author.keyword:(+"Duty cycle")) OR ((acmdlTitle:(+"Radio-frequency identification") OR recordAbstract:(+"Radio-frequency identification") OR keywords.author.keyword:(+"Radio-frequency identification")) AND (acmdlTitle:(+"Integrated radio frequency identification and wireless sensor network architecture for automated inventory management and tracking applications"))</t>
  </si>
  <si>
    <t>['Integrated radio frequency identification and wireless sensor network architecture for automated inventory management and tracking applications', 'Opportunistic Aggregation over Duty Cycled Communications in Wireless Sensor Networks', 'A dynamic duty cycle control mechanism based on mobility for animal tracking', 'Filters that remember: duty cycling analog circuits for long term medical monitoring', 'Staffetta: Smart Duty-Cycling for Opportunistic Data Collection', 'Duty Cycle Optimizing for WiFi-based IoT Networks with Energy Harvesting', 'Exploring duty cycle distortions along signal paths in FPGAs (abstract only)', 'Asynchronous simulation of a self-synchronized duty-cycling mechanism for mobile sensor networks', 'Broadcast analysis in dense duty-cycle sensor networks', 'Duty cycling in opportunistic networks: the effect on intercontact times', 'Optimal Radius for Connectivity in Duty-Cycled Wireless Sensor Networks', 'Towards Energy-Fairness in Asynchronous Duty-Cycling Sensor Networks', 'Powering indoor sensing with airflows: a trinity of energy harvesting, synchronous duty-cycling, and sensing', 'ZiSense: towards interference resilient duty cycling in wireless sensor networks', 'Powering indoor sensing with airflows: a trinity of energy harvesting, synchronous duty-cycling, and sensing', 'Optimal radius for connectivity in duty-cycled wireless sensor networks', 'Self-synchronized duty-cycling in sensor networks with energy harvesting capabilities: the static network case', 'Adaptive duty-cycling based on group size for energy balance of sensor nodes in wireless sensor networks', 'DutyCon: A dynamic duty-cycle control approach to end-to-end delay guarantees in wireless sensor networks', 'Joint sensor duty cycle scheduling with coverage guarantee']</t>
  </si>
  <si>
    <t>["TAPIA '05: Proceedings of the 2005 conference on Diversity in computing", "IPSN '08: Proceedings of the 7th international conference on Information processing in sensor networks", "SAC '17: Proceedings of the Symposium on Applied Computing", "WH '11: Proceedings of the 2nd Conference on Wireless Health", "SenSys '16: Proceedings of the 14th ACM Conference on Embedded Network Sensor Systems CD-ROM", "IMCOM '18: Proceedings of the 12th International Conference on Ubiquitous Information Management and Communication", "FPGA '14: Proceedings of the 2014 ACM/SIGDA international symposium on Field-programmable gate arrays", "BADS '09: Proceedings of the 2009 workshop on Bio-inspired algorithms for distributed systems", "ICUIMC '12: Proceedings of the 6th International Conference on Ubiquitous Information Management and Communication", "MSWiM '14: Proceedings of the 17th ACM international conference on Modeling, analysis and simulation of wireless and mobile systems", 'ACM Transactions on Sensor Networks (TOSN): Volume 11 Issue 2, February 2015', 'ACM Transactions on Sensor Networks (TOSN): Volume 10 Issue 3, April 2014', "SenSys '13: Proceedings of the 11th ACM Conference on Embedded Networked Sensor Systems", "SenSys '14: Proceedings of the 12th ACM Conference on Embedded Network Sensor Systems", "SenSys '13: Proceedings of the 11th ACM Conference on Embedded Networked Sensor Systems", "MSWiM '13: Proceedings of the 16th ACM international conference on Modeling, analysis &amp; simulation of wireless and mobile systems", "GECCO '09: Proceedings of the 11th Annual conference on Genetic and evolutionary computation", "RACS '11: Proceedings of the 2011 ACM Symposium on Research in Applied Computation", 'ACM Transactions on Sensor Networks (TOSN): Volume 9 Issue 4, July 2013', "MobiHoc '16: Proceedings of the 17th ACM International Symposium on Mobile Ad Hoc Networking and Computing"]</t>
  </si>
  <si>
    <t>((acmdlTitle:(+"Information system") OR recordAbstract:(+"Information system") OR keywords.author.keyword:(+"Information system")) OR ((acmdlTitle:(+"Management information system") OR recordAbstract:(+"Management information system") OR keywords.author.keyword:(+"Management information system"))</t>
  </si>
  <si>
    <t>['Combining project requirements and knowledge in configuration of project management information systems', 'Accounting and Management Information Systems: A Semantic Integration', 'An Agile Farm Management Information System Framework for Precision Agriculture', 'Multidimensional Application Grade of Interconnected and Locally Administered Services (MAGILAS): A Management Information System of Ifugao State University', "Modeling management information systems' success: a study in the domain of further education and training", 'A study of video-based versus text-based labs for a management information systems course', 'A Security Framework for Audit and Manage Information System Security', 'An Evaluation of MIS Implementation Success Factors', 'EPA - HERL/RTP: a DBMS application using word processing', 'An interrupt based organization for management information systems', 'A tale of two information systems: transitioning to a data-centric information system for child welfare', 'The journal communication system for MIS research', 'Curriculum recommendations for graduate professional programs in information systems: recommended addendum on information systems administration', 'Measurement of computer system/information system performance', 'Computer education in a graduate school of management', 'On-the-fly adaptation of crisis response information system', "Curriculum recommendations for a master's program in information systems development", 'ACM Transactions on Management Information Systems (TMIS)', 'The technology of computer center management: a proposed course for graduate professional programs in computer science or in information systems', 'Computer security and ethics awareness in university environments: a challenge for management of information systems']</t>
  </si>
  <si>
    <t>["Profes '11: Proceedings of the 12th International Conference on Product Focused Software Development and Process Improvement", "IIWAS '13: Proceedings of International Conference on Information Integration and Web-based Applications &amp; Services", 'ICIME 2017: Proceedings of the 9th International Conference on Information Management and Engineering', 'ICIT 2017: Proceedings of the 2017 International Conference on Information Technology', "SAICSIT '12: Proceedings of the South African Institute for Computer Scientists and Information Technologists Conference", "ITiCSE '11: Proceedings of the 16th annual joint conference on Innovation and technology in computer science education", "WI-IAT '10: Proceedings of the 2010 IEEE/WIC/ACM International Conference on Web Intelligence and Intelligent Agent Technology - Volume 03", "ICEMIS '15: Proceedings of the The International Conference on Engineering &amp; MIS 2015", 'ACM-SE 20: Proceedings of the 20th annual Southeast regional conference', 'Communications of the ACM: Volume 13 Issue 12, Dec. 1970', "dgo '18: Proceedings of the 19th Annual International Conference on Digital Government Research: Governance in the Data Age", 'ACM SIGMIS Database: the DATABASE for Advances in Information Systems: Volume 14 Issue 2, Winter 1982', 'Communications of the ACM: Volume 16 Issue 7, July 1973', 'ACM SIGMIS Database: the DATABASE for Advances in Information Systems: Volume 20 Issue 2, Summer 1989', 'Communications of the ACM: Volume 13 Issue 2, Feb 1970', "MEDES '11: Proceedings of the International Conference on Management of Emergent Digital EcoSystems", "ACM '72: Proceedings of the ACM annual conference - Volume 1", 'Communications of the ACM: Volume 19 Issue 7, July 1976', 'ACM-SE 44: Proceedings of the 44th annual Southeast regional conference']</t>
  </si>
  <si>
    <t>((acmdlTitle:(+"Information system") OR recordAbstract:(+"Information system") OR keywords.author.keyword:(+"Information system")) OR ((acmdlTitle:(+"Management information system") OR recordAbstract:(+"Management information system") OR keywords.author.keyword:(+"Management information system")) AND (acmdlTitle:(+"Combining project requirements and knowledge in configuration of project management information systems"))</t>
  </si>
  <si>
    <t>['Combining project requirements and knowledge in configuration of project management information systems', 'Ontology: its transformation from philosophy to information systems', 'Information systems: life cycle and success', 'An MIS course integrating information technology and organizational issues', 'The effects of navigation tools on the navigability of web-based information systems', 'The end of the information system life: a model of is discontinuance', 'Refactoring a web academic information system using design patterns', 'Introducing client/server technologies in information systems curricula', 'Key predictors of the implementation of strategic information systems plans', 'Teaching Information Systems for Computer Graduation Courses: a report experience using a practical ICT approach', 'Gamified Courses in Information Systems Program', 'Most Popular Theories in Information Systems Research', 'The tyranny of methodologies in information systems research1', 'Curriculum recommendations for graduate professional programs in information systems: recommended addendum on information systems administration', 'A look at characterizing the design of information systems', 'A tale of two information systems: transitioning to a data-centric information system for child welfare', 'An investigation of student perceptions about the information systems profession', 'A Recommendation of Information System Implementation to Support Decision-Making Process of Top Management', 'An Information System for Genetic Improvement of Goats and Sheep', 'Modeling of information systems as systems of systems through DSM']</t>
  </si>
  <si>
    <t>["Profes '11: Proceedings of the 12th International Conference on Product Focused Software Development and Process Improvement", "FOIS '01: Proceedings of the international conference on Formal Ontology in Information Systems - Volume 2001", "ISDOC '12: Proceedings of the Workshop on Information Systems and Design of Communication", 'ACM SIGMIS Database: the DATABASE for Advances in Information Systems: Volume 29 Issue 2, Spring 1998', "i-KNOW '11: Proceedings of the 11th International Conference on Knowledge Management and Knowledge Technologies", 'ACM SIGMIS Database: the DATABASE for Advances in Information Systems: Volume 41 Issue 2, May 2010', "SugarLoafPLoP '10: Proceedings of the 8th Latin American Conference on Pattern Languages of Programs", 'ACM SIGMIS Database: the DATABASE for Advances in Information Systems: Volume 28 Issue 4, Fall 1997', 'ACM SIGMIS Database: the DATABASE for Advances in Information Systems: Volume 34 Issue 3, Summer 2003', 'SBSI 2015: Proceedings of the annual conference on Brazilian Symposium on Information Systems: Information Systems: A Computer Socio-Technical Perspective - Volume 1', 'SBSI 2015: Proceedings of the annual conference on Brazilian Symposium on Information Systems: Information Systems: A Computer Socio-Technical Perspective - Volume 1', 'SBSI 2016: Proceedings of the XII Brazilian Symposium on Information Systems on Brazilian Symposium on Information Systems: Information Systems in the Cloud Computing Era - Volume 1', 'ACM SIGMIS Database: the DATABASE for Advances in Information Systems: Volume 38 Issue 3, August 2007', 'Communications of the ACM: Volume 16 Issue 7, July 1973', "ACM '74: Proceedings of the 1974 annual ACM conference - Volume 2", "dgo '18: Proceedings of the 19th Annual International Conference on Digital Government Research: Governance in the Data Age", 'Journal of Computing Sciences in Colleges: Volume 21 Issue 5, May 2006', 'ICBCI 2017: Proceedings of the International Conference on Bioinformatics and Computational Intelligence', 'SBSI 2016: Proceedings of the XII Brazilian Symposium on Information Systems on Brazilian Symposium on Information Systems: Information Systems in the Cloud Computing Era - Volume 1', "SESoS '16: Proceedings of the 4th International Workshop on Software Engineering for Systems-of-Systems"]</t>
  </si>
  <si>
    <t>((acmdlTitle:(+"Communication endpoint") OR recordAbstract:(+"Communication endpoint") OR keywords.author.keyword:(+"Communication endpoint")) OR ((acmdlTitle:(+"Experiment") OR recordAbstract:(+"Experiment") OR keywords.author.keyword:(+"Experiment")) OR ((acmdlTitle:(+"Link-state routing protocol") OR recordAbstract:(+"Link-state routing protocol") OR keywords.author.keyword:(+"Link-state routing protocol")) OR ((acmdlTitle:(+"Modified nodal analysis") OR recordAbstract:(+"Modified nodal analysis") OR keywords.author.keyword:(+"Modified nodal analysis"))</t>
  </si>
  <si>
    <t>['Real-time protocol analysis for detecting link-state routing protocol attacks', 'Directed-Propagation Link-State Routing Protocol for Information-Centric Networks', 'Avoiding transient loops during the convergence of link-state routing protocols', 'Enabling MPI interoperability through flexible communication endpoints', 'Towards modular mobility management in ambient networks', 'NLSR: named-data link state routing protocol', 'Selecting an appropriate routing protocol for in-field MANEMO experiments', 'Xl: an efficient network routing algorithm', 'An efficient algorithm for fast parasitic extraction and passive order reduction of 3D interconnect models', 'A Study on Qualities of Service Experience and Implications for User Experience Research', 'On the topological repeatability of experiments with wireless multihop networks', 'Attachment factor in user experience over a time span: experiment design and analysis', 'Mediated Experience in Customer-Supplier Relationship', 'The experience of no experience Elevator UX and the role of unconscious experience', 'Aggregation of experiences in experience factories into software patterns', 'Evaluating experience-focused HCI',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t>
  </si>
  <si>
    <t>['ACM Transactions on Information and System Security (TISSEC): Volume 4 Issue 1, Feb. 2001', "CFI '16: Proceedings of the 11th International Conference on Future Internet Technologies", 'IEEE/ACM Transactions on Networking (TON): Volume 15 Issue 6, December 2007', "EuroMPI '13: Proceedings of the 20th European MPI Users' Group Meeting", "DIN '05: Proceedings of the 1st ACM workshop on Dynamic interconnection of networks", "ICN '13: Proceedings of the 3rd ACM SIGCOMM workshop on Information-centric networking", "PE-WASUN '09: Proceedings of the 6th ACM symposium on Performance evaluation of wireless ad hoc, sensor, and ubiquitous networks", 'ACM SIGCOMM Computer Communication Review: Volume 38 Issue 4, October 2008', "DATE '98: Proceedings of the conference on Design, automation and test in Europe", "ECCE '16: Proceedings of the European Conference on Cognitive Ergonomics",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"AcademicMindTrek '13: Proceedings of International Conference on Making Sense of Converging Media", 'ACM SIGSOFT Software Engineering Notes: Volume 36 Issue 2, March 2011', "CHI EA '07: CHI '07 Extended Abstracts on Human Factors in Computing Systems",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t>
  </si>
  <si>
    <t>((acmdlTitle:(+"Communication endpoint") OR recordAbstract:(+"Communication endpoint") OR keywords.author.keyword:(+"Communication endpoint")) OR ((acmdlTitle:(+"Experiment") OR recordAbstract:(+"Experiment") OR keywords.author.keyword:(+"Experiment")) OR ((acmdlTitle:(+"Link-state routing protocol") OR recordAbstract:(+"Link-state routing protocol") OR keywords.author.keyword:(+"Link-state routing protocol")) OR ((acmdlTitle:(+"Modified nodal analysis") OR recordAbstract:(+"Modified nodal analysis") OR keywords.author.keyword:(+"Modified nodal analysis")) AND (acmdlTitle:(+"Real-time protocol analysis for detecting link-state routing protocol attacks"))</t>
  </si>
  <si>
    <t>['Real-time protocol analysis for detecting link-state routing protocol attacks', 'Directed-Propagation Link-State Routing Protocol for Information-Centric Networks', 'Avoiding transient loops during the convergence of link-state routing protocols', 'Enabling MPI interoperability through flexible communication endpoints', 'Towards modular mobility management in ambient networks', 'NLSR: named-data link state routing protocol', 'Selecting an appropriate routing protocol for in-field MANEMO experiments', 'Xl: an efficient network routing algorithm', 'A Study on Qualities of Service Experience and Implications for User Experience Research',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'Evaluating experience-focused HCI', 'Aggregation of experiences in experience factories into software patterns',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t>
  </si>
  <si>
    <t>['ACM Transactions on Information and System Security (TISSEC): Volume 4 Issue 1, Feb. 2001', "CFI '16: Proceedings of the 11th International Conference on Future Internet Technologies", 'IEEE/ACM Transactions on Networking (TON): Volume 15 Issue 6, December 2007', "EuroMPI '13: Proceedings of the 20th European MPI Users' Group Meeting", "DIN '05: Proceedings of the 1st ACM workshop on Dynamic interconnection of networks", "ICN '13: Proceedings of the 3rd ACM SIGCOMM workshop on Information-centric networking", "PE-WASUN '09: Proceedings of the 6th ACM symposium on Performance evaluation of wireless ad hoc, sensor, and ubiquitous networks", 'ACM SIGCOMM Computer Communication Review: Volume 38 Issue 4, October 2008',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"CHI EA '07: CHI '07 Extended Abstracts on Human Factors in Computing Systems", 'ACM SIGSOFT Software Engineering Notes: Volume 36 Issue 2, March 2011',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t>
  </si>
  <si>
    <t>((acmdlTitle:(+"Computational model") OR recordAbstract:(+"Computational model") OR keywords.author.keyword:(+"Computational model")) OR ((acmdlTitle:(+"Computer vision") OR recordAbstract:(+"Computer vision") OR keywords.author.keyword:(+"Computer vision")) OR ((acmdlTitle:(+"Information theory") OR recordAbstract:(+"Information theory") OR keywords.author.keyword:(+"Information theory")) OR ((acmdlTitle:(+"Lexicon") OR recordAbstract:(+"Lexicon") OR keywords.author.keyword:(+"Lexicon"))</t>
  </si>
  <si>
    <t>['Integrating elementary computational modeling and programming principles (abstract only)', 'Developing computational models: some aspects of conceptualization and implementation', 'A quantitative comparison of parallel computation models', 'Starfish: Efficient Concurrency Support for Computer Vision Applications', 'Encouraging the development of undergraduate researchers in computer vision', 'Fast Interactive Functional Computer Vision with Racket', 'A Mobile Computational model for Internet programming', 'Light-ECV: an intelligent lightweight framework for embedded computer vision applications', 'UnrealCV: Virtual Worlds for Computer Vision', 'Reduction -- an abstract thinking pattern: the case of the computational models course', 'Tracking Natural Events through Social Media and Computer Vision', 'The dream of Peter Pan: user interaction arts using computer vision techniques', 'Performance Evaluation Methods of Computer Vision Systems for Meal Assessment', 'Computer vision techniques and applications in human-computer interaction', "Computer vision method for pianist's fingers information retrieval", 'A Robotic Surveillance Platform Based on an On-board Computer Vision Approach', 'How to Optimize the Utilization of Image Quality Metrics in Computer Vision?', 'Vlfeat: an open and portable library of computer vision algorithms', 'A Computational Model for Predicting Protein Interactions Based on Multidomain Collaboration', 'Integrating human and computer vision with EEG toward the control of a prosthetic arm']</t>
  </si>
  <si>
    <t>["SIGCSE '12: Proceedings of the 43rd ACM technical symposium on Computer Science Education", "ACMSE '13: Proceedings of the 51st ACM Southeast Conference", 'ACM Transactions on Computer Systems (TOCS): Volume 16 Issue 3, Aug. 1998', "MobiSys '15: Proceedings of the 13th Annual International Conference on Mobile Systems, Applications, and Services", 'ACM SIGCSE Bulletin: Volume 38 Issue 3, September 2006', 'ELS2016: Proceedings of the 9th European Lisp Symposium on European Lisp Symposium', 'ACM-SE 42: Proceedings of the 42nd annual Southeast regional conference', "PETRA '12: Proceedings of the 5th International Conference on PErvasive Technologies Related to Assistive Environments", "MM '17: Proceedings of the 2017 ACM on Multimedia Conference", "SIGCSE '06: Proceedings of the 37th SIGCSE technical symposium on Computer science education", "MM '16: Proceedings of the 2016 ACM on Multimedia Conference", "ACE '07: Proceedings of the international conference on Advances in computer entertainment technology", "MADiMa '16: Proceedings of the 2nd International Workshop on Multimedia Assisted Dietary Management", "ICMI '04: Proceedings of the 6th international conference on Multimodal interfaces", "iiWAS '08: Proceedings of the 10th International Conference on Information Integration and Web-based Applications &amp; Services", "ICCMA '16: Proceedings of the 4th International Conference on Control, Mechatronics and Automation", "MedPRAI '18: Proceedings of the 2nd Mediterranean Conference on Pattern Recognition and Artificial Intelligence", "MM '10: Proceedings of the 18th ACM international conference on Multimedia", 'IEEE/ACM Transactions on Computational Biology and Bioinformatics (TCBB): Volume 9 Issue 4, July 2012', "HRI '12: Proceedings of the seventh annual ACM/IEEE international conference on Human-Robot Interaction"]</t>
  </si>
  <si>
    <t>((acmdlTitle:(+"Computational model") OR recordAbstract:(+"Computational model") OR keywords.author.keyword:(+"Computational model")) OR ((acmdlTitle:(+"Computer vision") OR recordAbstract:(+"Computer vision") OR keywords.author.keyword:(+"Computer vision")) OR ((acmdlTitle:(+"Information theory") OR recordAbstract:(+"Information theory") OR keywords.author.keyword:(+"Information theory")) OR ((acmdlTitle:(+"Lexicon") OR recordAbstract:(+"Lexicon") OR keywords.author.keyword:(+"Lexicon")) AND (acmdlTitle:(+"Integrating elementary computational modeling and programming principles (abstract only)"))</t>
  </si>
  <si>
    <t>['Integrating elementary computational modeling and programming principles (abstract only)', 'Developing computational models: some aspects of conceptualization and implementation', 'A quantitative comparison of parallel computation models', 'Starfish: Efficient Concurrency Support for Computer Vision Applications', 'Encouraging the development of undergraduate researchers in computer vision', 'Fast Interactive Functional Computer Vision with Racket', 'A Mobile Computational model for Internet programming', 'UnrealCV: Virtual Worlds for Computer Vision', 'Light-ECV: an intelligent lightweight framework for embedded computer vision applications', 'Reduction -- an abstract thinking pattern: the case of the computational models course', 'Tracking Natural Events through Social Media and Computer Vision', 'The dream of Peter Pan: user interaction arts using computer vision techniques', 'Computer vision techniques and applications in human-computer interaction', 'Performance Evaluation Methods of Computer Vision Systems for Meal Assessment', 'How to Optimize the Utilization of Image Quality Metrics in Computer Vision?', 'A Robotic Surveillance Platform Based on an On-board Computer Vision Approach', 'Vlfeat: an open and portable library of computer vision algorithms', 'A Computational Model for Predicting Protein Interactions Based on Multidomain Collaboration', "Computer vision method for pianist's fingers information retrieval", 'Do you remember that shop?: computational model of spatial memory for shopping companion robots']</t>
  </si>
  <si>
    <t>["SIGCSE '12: Proceedings of the 43rd ACM technical symposium on Computer Science Education", "ACMSE '13: Proceedings of the 51st ACM Southeast Conference", 'ACM Transactions on Computer Systems (TOCS): Volume 16 Issue 3, Aug. 1998', "MobiSys '15: Proceedings of the 13th Annual International Conference on Mobile Systems, Applications, and Services", 'ACM SIGCSE Bulletin: Volume 38 Issue 3, September 2006', 'ELS2016: Proceedings of the 9th European Lisp Symposium on European Lisp Symposium', 'ACM-SE 42: Proceedings of the 42nd annual Southeast regional conference', "MM '17: Proceedings of the 2017 ACM on Multimedia Conference", "PETRA '12: Proceedings of the 5th International Conference on PErvasive Technologies Related to Assistive Environments", "SIGCSE '06: Proceedings of the 37th SIGCSE technical symposium on Computer science education", "MM '16: Proceedings of the 2016 ACM on Multimedia Conference", "ACE '07: Proceedings of the international conference on Advances in computer entertainment technology", "ICMI '04: Proceedings of the 6th international conference on Multimodal interfaces", "MADiMa '16: Proceedings of the 2nd International Workshop on Multimedia Assisted Dietary Management", "MedPRAI '18: Proceedings of the 2nd Mediterranean Conference on Pattern Recognition and Artificial Intelligence", "ICCMA '16: Proceedings of the 4th International Conference on Control, Mechatronics and Automation", "MM '10: Proceedings of the 18th ACM international conference on Multimedia", 'IEEE/ACM Transactions on Computational Biology and Bioinformatics (TCBB): Volume 9 Issue 4, July 2012', "iiWAS '08: Proceedings of the 10th International Conference on Information Integration and Web-based Applications &amp; Services", "HRI '12: Proceedings of the seventh annual ACM/IEEE international conference on Human-Robot Interaction"]</t>
  </si>
  <si>
    <t>((acmdlTitle:(+"CLIP1 gene") OR recordAbstract:(+"CLIP1 gene") OR keywords.author.keyword:(+"CLIP1 gene")) OR ((acmdlTitle:(+"CLIP1 wt Allele") OR recordAbstract:(+"CLIP1 wt Allele") OR keywords.author.keyword:(+"CLIP1 wt Allele")) OR ((acmdlTitle:(+"Connectome") OR recordAbstract:(+"Connectome") OR keywords.author.keyword:(+"Connectome")) OR ((acmdlTitle:(+"Connectome") OR recordAbstract:(+"Connectome") OR keywords.author.keyword:(+"Connectome"))</t>
  </si>
  <si>
    <t>['A Multicore Path to Connectomics-on-Demand', 'The open connectome project data cluster: scalable analysis and vision for high-throughput neuroscience', 'Using Network Alignment for Analysis of Connectomes: Experiences from a Clinical Dataset', 'Multi-view Clustering with Graph Embedding for Connectome Analysis', 'Deep Learning Architecture with Dynamically Programmed Layers for Brain Connectome Prediction', 'Understanding large network datasets through embodied interaction in virtual reality', 'A Multicore Path to Connectomics-on-Demand', 'Visual Analysis of Brain Networks Using Sparse Regression Models', 'The connectome project: discovering the wiring of the brain', 'Eye-Trace: Segmentation of Volumetric Microscopy Images with Eyegaze', 'A heterogeneous accelerator platform for multi-subject voxel-based brain network analysis', 'Finding Nonlinear Relationships in fMRI Time Series with Symbolic Regression', 'A reeb graph approach to tractography', 'Classification of Schizophrenia versus normal subjects using deep learning', 'TIMES: Temporal Information Maximally Extracted from Structures', 'Temporaltracks: visual analytics for exploration of 4D fMRI time-series coactivation', 'Scalable Fast Rank-1 Dictionary Learning for fMRI Big Data Analysis', 'Seeded graph matching for correlated Erd?Âs-R?®nyi graphs', 'Demand-driven volume rendering of terascale EM data']</t>
  </si>
  <si>
    <t>["SPAA '16: Proceedings of the 28th ACM Symposium on Parallelism in Algorithms and Architectures", 'SSDBM: Proceedings of the 25th International Conference on Scientific and Statistical Database Management', "BCB '16: Proceedings of the 7th ACM International Conference on Bioinformatics, Computational Biology, and Health Informatics", "CIKM '17: Proceedings of the 2017 ACM on Conference on Information and Knowledge Management", "KDD '15: Proceedings of the 21th ACM SIGKDD International Conference on Knowledge Discovery and Data Mining", "VRIC '14: Proceedings of the 2014 Virtual Reality International Conference", "PPoPP '17: Proceedings of the 22nd ACM SIGPLAN Symposium on Principles and Practice of Parallel Programming", 'ACM Transactions on Knowledge Discovery from Data (TKDD) - Special Issue (IDEA) and Regular Papers: Volume 12 Issue 1, February 2018', 'XRDS: Crossroads, The ACM Magazine for Students - Neuroscience and Computing: Technology on the Brain: Volume 18 Issue 1, Fall 2011', "CHI '16: Proceedings of the 2016 CHI Conference on Human Factors in Computing Systems", "ICCAD '11: Proceedings of the International Conference on Computer-Aided Design", "GECCO '16 Companion: Proceedings of the 2016 on Genetic and Evolutionary Computation Conference Companion", "SIGSPATIAL '15: Proceedings of the 23rd SIGSPATIAL International Conference on Advances in Geographic Information Systems", "ICVGIP '16: Proceedings of the Tenth Indian Conference on Computer Vision, Graphics and Image Processing", "WWW '18: Proceedings of the 2018 World Wide Web Conference", "CGI '17: Proceedings of the Computer Graphics International Conference", "KDD '16: Proceedings of the 22nd ACM SIGKDD International Conference on Knowledge Discovery and Data Mining", 'The Journal of Machine Learning Research: Volume 15 Issue 1, January 2014', "SIGGRAPH '11: ACM SIGGRAPH 2011 Talks"]</t>
  </si>
  <si>
    <t>((acmdlTitle:(+"CLIP1 gene") OR recordAbstract:(+"CLIP1 gene") OR keywords.author.keyword:(+"CLIP1 gene")) OR ((acmdlTitle:(+"CLIP1 wt Allele") OR recordAbstract:(+"CLIP1 wt Allele") OR keywords.author.keyword:(+"CLIP1 wt Allele")) OR ((acmdlTitle:(+"Connectome") OR recordAbstract:(+"Connectome") OR keywords.author.keyword:(+"Connectome")) OR ((acmdlTitle:(+"Connectome") OR recordAbstract:(+"Connectome") OR keywords.author.keyword:(+"Connectome")) AND (acmdlTitle:(+"A Multicore Path to Connectomics-on-Demand"))</t>
  </si>
  <si>
    <t>['A Multicore Path to Connectomics-on-Demand', 'A Multicore Path to Connectomics-on-Demand', 'The open connectome project data cluster: scalable analysis and vision for high-throughput neuroscience', 'Using Network Alignment for Analysis of Connectomes: Experiences from a Clinical Dataset', 'Multi-view Clustering with Graph Embedding for Connectome Analysis', 'Deep Learning Architecture with Dynamically Programmed Layers for Brain Connectome Prediction', 'Understanding large network datasets through embodied interaction in virtual reality', 'Visual Analysis of Brain Networks Using Sparse Regression Models', 'The connectome project: discovering the wiring of the brain', 'Eye-Trace: Segmentation of Volumetric Microscopy Images with Eyegaze', 'A heterogeneous accelerator platform for multi-subject voxel-based brain network analysis', 'Finding Nonlinear Relationships in fMRI Time Series with Symbolic Regression', 'Classification of Schizophrenia versus normal subjects using deep learning', 'A reeb graph approach to tractography', 'Scalable Fast Rank-1 Dictionary Learning for fMRI Big Data Analysis', 'Seeded graph matching for correlated Erd?Âs-R?®nyi graphs', 'Temporaltracks: visual analytics for exploration of 4D fMRI time-series coactivation', 'TIMES: Temporal Information Maximally Extracted from Structures', 'Demand-driven volume rendering of terascale EM data']</t>
  </si>
  <si>
    <t>["SPAA '16: Proceedings of the 28th ACM Symposium on Parallelism in Algorithms and Architectures", "PPoPP '17: Proceedings of the 22nd ACM SIGPLAN Symposium on Principles and Practice of Parallel Programming", 'SSDBM: Proceedings of the 25th International Conference on Scientific and Statistical Database Management', "BCB '16: Proceedings of the 7th ACM International Conference on Bioinformatics, Computational Biology, and Health Informatics", "CIKM '17: Proceedings of the 2017 ACM on Conference on Information and Knowledge Management", "KDD '15: Proceedings of the 21th ACM SIGKDD International Conference on Knowledge Discovery and Data Mining", "VRIC '14: Proceedings of the 2014 Virtual Reality International Conference", 'ACM Transactions on Knowledge Discovery from Data (TKDD) - Special Issue (IDEA) and Regular Papers: Volume 12 Issue 1, February 2018', 'XRDS: Crossroads, The ACM Magazine for Students - Neuroscience and Computing: Technology on the Brain: Volume 18 Issue 1, Fall 2011', "CHI '16: Proceedings of the 2016 CHI Conference on Human Factors in Computing Systems", "ICCAD '11: Proceedings of the International Conference on Computer-Aided Design", "GECCO '16 Companion: Proceedings of the 2016 on Genetic and Evolutionary Computation Conference Companion", "ICVGIP '16: Proceedings of the Tenth Indian Conference on Computer Vision, Graphics and Image Processing", "SIGSPATIAL '15: Proceedings of the 23rd SIGSPATIAL International Conference on Advances in Geographic Information Systems", "KDD '16: Proceedings of the 22nd ACM SIGKDD International Conference on Knowledge Discovery and Data Mining", 'The Journal of Machine Learning Research: Volume 15 Issue 1, January 2014', "CGI '17: Proceedings of the Computer Graphics International Conference", "WWW '18: Proceedings of the 2018 World Wide Web Conference", "SIGGRAPH '11: ACM SIGGRAPH 2011 Talks"]</t>
  </si>
  <si>
    <t>((acmdlTitle:(+"Application programming interface") OR recordAbstract:(+"Application programming interface") OR keywords.author.keyword:(+"Application programming interface")) OR ((acmdlTitle:(+"Baseline ") OR recordAbstract:(+"Baseline ") OR keywords.author.keyword:(+"Baseline ")) OR ((acmdlTitle:(+"DPDK / dpdk.org") OR recordAbstract:(+"DPDK / dpdk.org") OR keywords.author.keyword:(+"DPDK / dpdk.org")) OR ((acmdlTitle:(+"Internet protocol suite") OR recordAbstract:(+"Internet protocol suite") OR keywords.author.keyword:(+"Internet protocol suite"))</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</si>
  <si>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'Set-at-a-time access to XML through DOM', 'NUBOMEDIA: The First Open Source WebRTC PaaS', 'How a good software practice thwarts collaboration: the multiple roles of APIs in software development', 'Automatically connecting documentation to code with rose', 'Refactoring-aware version control', 'Development and application of a heuristic to assess trends in API documentation', 'Distributed network computing over local ATM networks', 'C4: a creative-coding API for media, interaction and animation', 'Quality measurement of modularized object oriented software using metrics', 'HinDroid: An Intelligent Android Malware Detection System Based on Structured Heterogeneous Information Network', 'Examining Additivity and Weak Baselines', 'Limits of opinion-finding baseline systems']</t>
  </si>
  <si>
    <t>["GCE '14: Proceedings of the 9th Gateway Computing Environments Workshop", "CSCW '04: Proceedings of the 2004 ACM conference on Computer supported cooperative work",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"DocEng '03: Proceedings of the 2003 ACM symposium on Document engineering", "MM '17: Proceedings of the 2017 ACM on Multimedia Conference", "SIGSOFT '04/FSE-12: Proceedings of the 12th ACM SIGSOFT twelfth international symposium on Foundations of software engineering", "SIGDOC '02: Proceedings of the 20th annual international conference on Computer documentation", "ICSE '06: Proceedings of the 28th international conference on Software engineering", "SIGDOC '12: Proceedings of the 30th ACM international conference on Design of communication", "Supercomputing '94: Proceedings of the 1994 ACM/IEEE conference on Supercomputing", "TEI '13: Proceedings of the 7th International Conference on Tangible, Embedded and Embodied Interaction", "ICWET '11: Proceedings of the International Conference &amp; Workshop on Emerging Trends in Technology", "KDD '17: Proceedings of the 23rd ACM SIGKDD International Conference on Knowledge Discovery and Data Mining", 'ACM Transactions on Information Systems (TOIS): Volume 34 Issue 4, September 2016', "SIGIR '08: Proceedings of the 31st annual international ACM SIGIR conference on Research and development in information retrieval"]</t>
  </si>
  <si>
    <t>((acmdlTitle:(+"Application programming interface") OR recordAbstract:(+"Application programming interface") OR keywords.author.keyword:(+"Application programming interface")) OR ((acmdlTitle:(+"Baseline ") OR recordAbstract:(+"Baseline ") OR keywords.author.keyword:(+"Baseline ")) OR ((acmdlTitle:(+"DPDK / dpdk.org") OR recordAbstract:(+"DPDK / dpdk.org") OR keywords.author.keyword:(+"DPDK / dpdk.org")) OR ((acmdlTitle:(+"Internet protocol suite") OR recordAbstract:(+"Internet protocol suite") OR keywords.author.keyword:(+"Internet protocol suite")) AND (acmdlTitle:(+"The apache airavata application programming interface: overview and evaluation with the UltraScan science gateway"))</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</si>
  <si>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'Set-at-a-time access to XML through DOM', 'How a good software practice thwarts collaboration: the multiple roles of APIs in software development', 'NUBOMEDIA: The First Open Source WebRTC PaaS', 'Automatically connecting documentation to code with rose',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'Examining Additivity and Weak Baselines', 'Limits of opinion-finding baseline systems']</t>
  </si>
  <si>
    <t>["GCE '14: Proceedings of the 9th Gateway Computing Environments Workshop", "CSCW '04: Proceedings of the 2004 ACM conference on Computer supported cooperative work",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"DocEng '03: Proceedings of the 2003 ACM symposium on Document engineering", "SIGSOFT '04/FSE-12: Proceedings of the 12th ACM SIGSOFT twelfth international symposium on Foundations of software engineering", "MM '17: Proceedings of the 2017 ACM on Multimedia Conference", "SIGDOC '02: Proceedings of the 20th annual international conference on Computer documentation",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'ACM Transactions on Information Systems (TOIS): Volume 34 Issue 4, September 2016', "SIGIR '08: Proceedings of the 31st annual international ACM SIGIR conference on Research and development in information retrieval"]</t>
  </si>
  <si>
    <t>((acmdlTitle:(+"Forward error correction") OR recordAbstract:(+"Forward error correction") OR keywords.author.keyword:(+"Forward error correction")) OR ((acmdlTitle:(+"Han unification") OR recordAbstract:(+"Han unification") OR keywords.author.keyword:(+"Han unification")) OR ((acmdlTitle:(+"Markov chain") OR recordAbstract:(+"Markov chain") OR keywords.author.keyword:(+"Markov chain")) OR ((acmdlTitle:(+"Markov property") OR recordAbstract:(+"Markov property") OR keywords.author.keyword:(+"Markov property"))</t>
  </si>
  <si>
    <t>['Adjusting forward error correction with quality scaling for streaming MPEG', 'Multicast Multiaccess Algorithm with Forward Error Correction for Mobile Users', 'Adjusting forward error correction with temporal scaling for TCP-friendly streaming MPEG', 'Rateless forward error correction for topology-transparent scheduling', 'A model for MPEG with forward error correction and TCP-friendly bandwidth', 'Demonstration of adjusting forward error correction with quality scaling for TCP-friendly streaming MPEG', 'Mobile data broadcasting over MBMS tradeoffs in forward error correction', 'Impact of FEC overhead on scalable video streaming', 'An efficient multicast protocol in mobile ad-hoc networks using forward error correction techniques', 'Adopting FEC for reliable multicasting over Lte networks', 'Maelstrom: transparent error correction for communication between data centers', 'MISTRAL: efficient flooding in mobile ad-hoc networks', 'Increasing throughput in ATM/B-ISDN using simple buffer management and selective discarding', 'Fast cloud: pushing the envelope on delay performance of cloud storage with coding', 'Experimental evaluation of forward error correction on multicast audio streams in wireless LANs', 'Rapid prototyping of a test harness for forward error correcting codes (abstract only)', 'A simulation study of forward error correction in ATM networks', 'Adaptive forward error correction for real-time groupware', 'Impacts of packet scheduling and packet loss distribution on FEC Performances: observations and recommendations', 'Comparison and optimization of packet loss repair methods on VoIP perceived quality under bursty loss']</t>
  </si>
  <si>
    <t>["NOSSDAV '05: Proceedings of the international workshop on Network and operating systems support for digital audio and video", 'MoMM 2015: Proceedings of the 13th International Conference on Advances in Mobile Computing and Multimedia', 'ACM Transactions on Multimedia Computing, Communications, and Applications (TOMM): Volume 1 Issue 4, November 2005', 'IEEE/ACM Transactions on Networking (TON): Volume 16 Issue 2, April 2008', "NOSSDAV '03: Proceedings of the 13th international workshop on Network and operating systems support for digital audio and video", "MULTIMEDIA '04: Proceedings of the 12th annual ACM international conference on Multimedia", "MUM '06: Proceedings of the 5th international conference on Mobile and ubiquitous multimedia", "NOSSDAV '05: Proceedings of the international workshop on Network and operating systems support for digital audio and video", "PE-WASUN '08: Proceedings of the 5th ACM symposium on Performance evaluation of wireless ad hoc, sensor, and ubiquitous networks", "MSWIM '10: Proceedings of the 13th ACM international conference on Modeling, analysis, and simulation of wireless and mobile systems", 'IEEE/ACM Transactions on Networking (TON): Volume 19 Issue 3, June 2011', "MobiHoc '06: Proceedings of the 7th ACM international symposium on Mobile ad hoc networking and computing", 'ACM SIGCOMM Computer Communication Review: Volume 27 Issue 5, Oct. 1997', 'IEEE/ACM Transactions on Networking (TON): Volume 22 Issue 6, December 2014', "MULTIMEDIA '00: Proceedings of the eighth ACM international conference on Multimedia", "FPGA '05: Proceedings of the 2005 ACM/SIGDA 13th international symposium on Field-programmable gate arrays", 'ACM SIGCOMM Computer Communication Review: Volume 22 Issue 1, Jan. 1992', "GROUP '12: Proceedings of the 17th ACM international conference on Supporting group work", "CoNEXT '05: Proceedings of the 2005 ACM conference on Emerging network experiment and technology", "NOSSDAV '02: Proceedings of the 12th international workshop on Network and operating systems support for digital audio and video"]</t>
  </si>
  <si>
    <t>((acmdlTitle:(+"Forward error correction") OR recordAbstract:(+"Forward error correction") OR keywords.author.keyword:(+"Forward error correction")) OR ((acmdlTitle:(+"Han unification") OR recordAbstract:(+"Han unification") OR keywords.author.keyword:(+"Han unification")) OR ((acmdlTitle:(+"Markov chain") OR recordAbstract:(+"Markov chain") OR keywords.author.keyword:(+"Markov chain")) OR ((acmdlTitle:(+"Markov property") OR recordAbstract:(+"Markov property") OR keywords.author.keyword:(+"Markov property")) AND (acmdlTitle:(+"Adjusting forward error correction with quality scaling for streaming MPEG"))</t>
  </si>
  <si>
    <t>((acmdlTitle:(+"IP camera") OR recordAbstract:(+"IP camera") OR keywords.author.keyword:(+"IP camera")) OR ((acmdlTitle:(+"Personal computer") OR recordAbstract:(+"Personal computer") OR keywords.author.keyword:(+"Personal computer")) OR ((acmdlTitle:(+"Remote control") OR recordAbstract:(+"Remote control") OR keywords.author.keyword:(+"Remote control")) OR ((acmdlTitle:(+"Simulation") OR recordAbstract:(+"Simulation") OR keywords.author.keyword:(+"Simulation"))</t>
  </si>
  <si>
    <t>['The BTRC Bluetooth remote control system', 'Gesture-aware remote controls: guidelines and interaction technique', 'A simple database language for personal computers', 'Teaching computer networking with the help of personal computer networks', 'Secure personal computing in an insecure network', 'Research issues of personal computing within the corporate environment', 'Blockon: a block based buildable remote controller', 'System support for anywhere anytime personal computing environment', 'The application of token rings to local networks of personal computers', 'Optimistic concurrency control and recovery in a multi personal computer system', 'Optimistic concurrency control and recovery in a multi personal computer system', 'Enhanced remote control providing medical functionalities', 'Trustworthy and personalized computing on public kiosks', 'FReCon: a fluid remote controller for a FReely connected world in a ubiquitous environment', 'The architecture of a web service-based remote control service system', 'The measured performance of personal computer operating systems', 'Your browser is the controller: advanced web-based smartphone remote controls for public screens', 'Exploring Gridmap-based Interfaces for the Remote Control of UAVs under Bandwidth Limitations', 'Simulation of a Multimodal Wireless Remote Control System for Underwater Vehicles', 'cArVATAR: A Novel Remote Control for Toy Cars']</t>
  </si>
  <si>
    <t>['Personal and Ubiquitous Computing: Volume 7 Issue 2, July 2003', "ICMI '11: Proceedings of the 13th international conference on multimodal interfaces", 'Communications of the ACM: Volume 26 Issue 9, Sept. 1983', "ITiCSE '04: Proceedings of the 9th annual SIGCSE conference on Innovation and technology in computer science education", 'Communications of the ACM: Volume 22 Issue 8, Aug. 1979', "ACM '78: Proceedings of the 1978 annual conference - Volume 2", "MUM '12: Proceedings of the 11th International Conference on Mobile and Ubiquitous Multimedia", "M-MPAC '10: Proceedings of the 2nd International Workshop on Middleware for Pervasive Mobile and Embedded Computing", "SIGSMALL '80: Proceedings of the 3rd ACM SIGSMALL symposium and the first SIGPC symposium on Small systems", 'ACM SIGSMALL Newsletter: Volume 9 Issue 1, February 1983', 'ACM SIGSMALL Newsletter: Volume 8 Issue 4, November 1982', "PervasiveHealth '13: Proceedings of the 7th International Conference on Pervasive Computing Technologies for Healthcare", "MobiSys '08: Proceedings of the 6th international conference on Mobile systems, applications, and services", 'Personal and Ubiquitous Computing: Volume 7 Issue 3-4, July 2003', "iiWAS '08: Proceedings of the 10th International Conference on Information Integration and Web-based Applications &amp; Services", 'ACM Transactions on Computer Systems (TOCS) - Special issue on operating system principles: Volume 14 Issue 1, Feb. 1996', "PerDis '16: Proceedings of the 5th ACM International Symposium on Pervasive Displays", "HRI '17: Proceedings of the Companion of the 2017 ACM/IEEE International Conference on Human-Robot Interaction", "WUWNET '15: Proceedings of the 10th International Conference on Underwater Networks &amp; Systems", "TEI '15: Proceedings of the Ninth International Conference on Tangible, Embedded, and Embodied Interaction"]</t>
  </si>
  <si>
    <t>((acmdlTitle:(+"IP camera") OR recordAbstract:(+"IP camera") OR keywords.author.keyword:(+"IP camera")) OR ((acmdlTitle:(+"Personal computer") OR recordAbstract:(+"Personal computer") OR keywords.author.keyword:(+"Personal computer")) OR ((acmdlTitle:(+"Remote control") OR recordAbstract:(+"Remote control") OR keywords.author.keyword:(+"Remote control")) OR ((acmdlTitle:(+"Simulation") OR recordAbstract:(+"Simulation") OR keywords.author.keyword:(+"Simulation")) AND (acmdlTitle:(+"The BTRC Bluetooth remote control system"))</t>
  </si>
  <si>
    <t>['The BTRC Bluetooth remote control system', 'Gesture-aware remote controls: guidelines and interaction technique', 'Secure personal computing in an insecure network', 'Teaching computer networking with the help of personal computer networks', 'Research issues of personal computing within the corporate environment', 'A simple database language for personal computers', 'Blockon: a block based buildable remote controller', 'System support for anywhere anytime personal computing environment', 'The application of token rings to local networks of personal computers', 'Optimistic concurrency control and recovery in a multi personal computer system', 'Optimistic concurrency control and recovery in a multi personal computer system', 'Enhanced remote control providing medical functionalities', 'Trustworthy and personalized computing on public kiosks', 'FReCon: a fluid remote controller for a FReely connected world in a ubiquitous environment', 'The measured performance of personal computer operating systems', 'The architecture of a web service-based remote control service system', 'Your browser is the controller: advanced web-based smartphone remote controls for public screens', 'cArVATAR: A Novel Remote Control for Toy Cars', 'GeeAir: a universal multimodal remote control device for home appliances', 'MoveRC: attention-aware remote control']</t>
  </si>
  <si>
    <t>['Personal and Ubiquitous Computing: Volume 7 Issue 2, July 2003', "ICMI '11: Proceedings of the 13th international conference on multimodal interfaces", 'Communications of the ACM: Volume 22 Issue 8, Aug. 1979', "ITiCSE '04: Proceedings of the 9th annual SIGCSE conference on Innovation and technology in computer science education", "ACM '78: Proceedings of the 1978 annual conference - Volume 2", 'Communications of the ACM: Volume 26 Issue 9, Sept. 1983', "MUM '12: Proceedings of the 11th International Conference on Mobile and Ubiquitous Multimedia", "M-MPAC '10: Proceedings of the 2nd International Workshop on Middleware for Pervasive Mobile and Embedded Computing", "SIGSMALL '80: Proceedings of the 3rd ACM SIGSMALL symposium and the first SIGPC symposium on Small systems", 'ACM SIGSMALL Newsletter: Volume 9 Issue 1, February 1983', 'ACM SIGSMALL Newsletter: Volume 8 Issue 4, November 1982', "PervasiveHealth '13: Proceedings of the 7th International Conference on Pervasive Computing Technologies for Healthcare", "MobiSys '08: Proceedings of the 6th international conference on Mobile systems, applications, and services", 'Personal and Ubiquitous Computing: Volume 7 Issue 3-4, July 2003', 'ACM Transactions on Computer Systems (TOCS) - Special issue on operating system principles: Volume 14 Issue 1, Feb. 1996', "iiWAS '08: Proceedings of the 10th International Conference on Information Integration and Web-based Applications &amp; Services", "PerDis '16: Proceedings of the 5th ACM International Symposium on Pervasive Displays", "TEI '15: Proceedings of the Ninth International Conference on Tangible, Embedded, and Embodied Interaction", 'Personal and Ubiquitous Computing: Volume 14 Issue 8, December 2010', "WebMedia '13: Proceedings of the 19th Brazilian symposium on Multimedia and the web"]</t>
  </si>
  <si>
    <t>((acmdlTitle:(+"Algorithm") OR recordAbstract:(+"Algorithm") OR keywords.author.keyword:(+"Algorithm")) OR ((acmdlTitle:(+"Estimation theory") OR recordAbstract:(+"Estimation theory") OR keywords.author.keyword:(+"Estimation theory")) OR ((acmdlTitle:(+"Simulation") OR recordAbstract:(+"Simulation") OR keywords.author.keyword:(+"Simulation")) OR ((acmdlTitle:(+"Singular value decomposition") OR recordAbstract:(+"Singular value decomposition") OR keywords.author.keyword:(+"Singular value decomposition"))</t>
  </si>
  <si>
    <t>['A shared memory parallel algorithm for data reduction using the singular value decomposition', 'Metabolic Flux Estimation-A Self-Adaptive Evolutionary Algorithm with Singular Value Decomposition', 'Functional visualisation of genes using singular value decomposition', 'Fast Algorithms for Approximating the Singular Value Decomposition', 'LWI-SVD: low-rank, windowed, incremental singular value decompositions on time-evolving data sets', 'A Personalized Recommendation Algorithm Based on Approximating the Singular Value Decomposition (ApproSVD)', 'High Capacity Image Steganography based on Discrete Wavelet Transform and Singular Value Decomposition', 'Face Recognition under Varying Illumination Based on Singular Value Decomposition', 'A divide-and-conquer approach for solving singular value decomposition on a heterogeneous system', 'Subproblem optimization by gene correlation with singular value decomposition', 'Reduction to Band Form for the Singular Value Decomposition on Graphics Accelerators', 'Estimating the evolution direction of populations to improve genetic algorithms', 'A Novel Parallel Texture Feature Extraction Method using Log-Gabor Filter and Singular Value Decomposition (SVD)', 'Message correlation in automated communication surveillance through singular value decomposition and word frequency association', 'Structured data classification by means of matrix factorization', 'Jointly Analyzing Gene Expression and Copy Number Data in Breast Cancer Using Data Reduction Models', 'Networked computing in wireless sensor networks for structural health monitoring', 'A region specific robust watermarking scheme based on singular value decomposition', 'ECG denoising with Adaptive Filter and Singular Value Decomposition techniques', 'Eigen-trend: trend analysis in the blogosphere based on singular value decompositions']</t>
  </si>
  <si>
    <t>["SpringSim '08: Proceedings of the 2008 Spring simulation multiconference", 'IEEE/ACM Transactions on Computational Biology and Bioinformatics (TCBB): Volume 4 Issue 1, January 2007', "AusDM '12: Proceedings of the Tenth Australasian Data Mining Conference - Volume 134", 'ACM Transactions on Knowledge Discovery from Data (TKDD): Volume 5 Issue 2, February 2011', "KDD '14: Proceedings of the 20th ACM SIGKDD international conference on Knowledge discovery and data mining", "WI-IAT '12: Proceedings of the The 2012 IEEE/WIC/ACM International Joint Conferences on Web Intelligence and Intelligent Agent Technology - Volume 02", "ICTCS '14: Proceedings of the 2014 International Conference on Information and Communication Technology for Competitive Strategies", 'ICVIP 2017: Proceedings of the International Conference on Video and Image Processing', "CF '13: Proceedings of the ACM International Conference on Computing Frontiers", "GECCO '05: Proceedings of the 7th annual conference on Genetic and evolutionary computation", "PMAM'18: Proceedings of the 9th International Workshop on Programming Models and Applications for Multicores and Manycores", "GECCO '12: Proceedings of the 14th annual conference on Genetic and evolutionary computation", "ICCMS '17: Proceedings of the 8th International Conference on Computer Modeling and Simulation", "MDM '05: Proceedings of the 6th international workshop on Multimedia data mining: mining integrated media and complex data", "CIKM '11: Proceedings of the 20th ACM international conference on Information and knowledge management", 'IEEE/ACM Transactions on Computational Biology and Bioinformatics (TCBB): Volume 3 Issue 1, January 2006', 'IEEE/ACM Transactions on Networking (TON): Volume 20 Issue 4, August 2012', "SIN '12: Proceedings of the Fifth International Conference on Security of Information and Networks", "C3S2E '16: Proceedings of the Ninth International C* Conference on Computer Science &amp; Software Engineering", "CIKM '06: Proceedings of the 15th ACM international conference on Information and knowledge management"]</t>
  </si>
  <si>
    <t>((acmdlTitle:(+"Algorithm") OR recordAbstract:(+"Algorithm") OR keywords.author.keyword:(+"Algorithm")) OR ((acmdlTitle:(+"Estimation theory") OR recordAbstract:(+"Estimation theory") OR keywords.author.keyword:(+"Estimation theory")) OR ((acmdlTitle:(+"Simulation") OR recordAbstract:(+"Simulation") OR keywords.author.keyword:(+"Simulation")) OR ((acmdlTitle:(+"Singular value decomposition") OR recordAbstract:(+"Singular value decomposition") OR keywords.author.keyword:(+"Singular value decomposition")) AND (acmdlTitle:(+"A shared memory parallel algorithm for data reduction using the singular value decomposition"))</t>
  </si>
  <si>
    <t>['A shared memory parallel algorithm for data reduction using the singular value decomposition', 'Matrix: concept animation and algorithm simulation system', 'Global path planning for mobile robot based genetic algorithm and modified simulated annealing algorithm', 'Parallel Algorithms for Summing Floating-Point Numbers', 'Selecting Simulation Algorithm Portfolios by Genetic Algorithms', 'Monte Carlo methods and super-recursive algorithms', 'Massively parallel simulated annealing and its relation to evolutionary algorithms', 'Improved authentication algorithm for UMTS', 'Experiences on automatically assessed algorithm simulation exercises with different resubmission policies', 'Reinforcement Learning Algorithms for Adaptive Cyber Defense against Heartbleed', 'LYDIAN: An extensible educational animation environment for distributed algorithms', 'A generic optimized time management algorithms (OTMA) framework for simulating large-scale overlay networks', 'An Algorithm Selection Approach for Simulation Systems', 'Power balance and apportionment algorithms for the United States Congress', 'Automatic tutoring question generation during algorithm simulation', 'Heuristic scheduling algorithms designed based on properties of optimal algorithm for soft real-time tasks', 'A tribal ecosystem inspired algorithm (TEA) for global optimization', 'Exploration of Metaheuristics through Automatic Algorithm Configuration Techniques and Algorithmic Frameworks', 'Hybrid simulated annealing algorithm based on adaptive cooling schedule for TSP', 'A Hybrid HLA Time Management Algorithm Based on Both Conditional and Unconditional Information']</t>
  </si>
  <si>
    <t>["SpringSim '08: Proceedings of the 2008 Spring simulation multiconference", "AVI '02: Proceedings of the Working Conference on Advanced Visual Interfaces", "GEC '09: Proceedings of the first ACM/SIGEVO Summit on Genetic and Evolutionary Computation", "SPAA '16: Proceedings of the 28th ACM Symposium on Parallelism in Algorithms and Architectures", "PADS '10: Proceedings of the 2010 IEEE Workshop on Principles of Advanced and Distributed Simulation", "SpringSim '09: Proceedings of the 2009 Spring Simulation Multiconference", 'Evolutionary Computation: Volume 1 Issue 4, Winter 1993', "ICHIT '09: Proceedings of the 2009 International Conference on Hybrid Information Technology", 'Journal on Educational Resources in Computing (JERIC): Volume 5 Issue 3, September 2005', "MTD '14: Proceedings of the First ACM Workshop on Moving Target Defense", 'Journal on Educational Resources in Computing (JERIC): Volume 6 Issue 2, June 2006', "CNS '11: Proceedings of the 14th Communications and Networking Symposium", "PADS '08: Proceedings of the 22nd Workshop on Principles of Advanced and Distributed Simulation", 'Journal of Experimental Algorithmics (JEA): Volume 3, 1998', "Baltic Sea '06: Proceedings of the 6th Baltic Sea conference on Computing education research: Koli Calling 2006", "SCSC '07: Proceedings of the 2007 Summer Computer Simulation Conference", "GECCO '14: Proceedings of the 2014 Annual Conference on Genetic and Evolutionary Computation", "GECCO '16 Companion: Proceedings of the 2016 on Genetic and Evolutionary Computation Conference Companion", "GEC '09: Proceedings of the first ACM/SIGEVO Summit on Genetic and Evolutionary Computation", "PADS '08: Proceedings of the 22nd Workshop on Principles of Advanced and Distributed Simulation"]</t>
  </si>
  <si>
    <t>((acmdlTitle:(+"Approximation") OR recordAbstract:(+"Approximation") OR keywords.author.keyword:(+"Approximation")) OR ((acmdlTitle:(+"Principal component analysis") OR recordAbstract:(+"Principal component analysis") OR keywords.author.keyword:(+"Principal component analysis")) OR ((acmdlTitle:(+"Truncation") OR recordAbstract:(+"Truncation") OR keywords.author.keyword:(+"Truncation")) OR ((acmdlTitle:(+"Truncation error") OR recordAbstract:(+"Truncation error") OR keywords.author.keyword:(+"Truncation error"))</t>
  </si>
  <si>
    <t>['Algorithm 971: An Implementation of a Randomized Algorithm for Principal Component Analysis', 'Modeling and simulation of wireless link quality (ETT) through principal component analysis of trace data', 'Optimal principal component analysis in distributed and streaming models', 'Truncated power method for sparse eigenvalue problems', 'Enhancing the visualization process with principal component analysis to support the exploration of trends', 'An Evaluation of Cluster 3.0 as a General Tool for Principal Component Analysis (Abstract Only)', 'Communication Efficient Distributed Kernel Principal Component Analysis', 'Directional two-dimensional principal component analysis for face recognition', 'New upper bounds on the quality of the PCA bounding boxes in r2 and r3', 'Combining principal component analysis, decision tree and na?»ve Bayesian algorithm for adaptive intrusion detection', 'Describing MANETS: principal component analysis of sparse mobility traces', 'An efficient face recognition algorithm based on robust principal component analysis', 'UKF sensor fusion method based on principal component analysis', 'Supervised probabilistic principal component analysis', 'Edge Detection Method for Terahertz Image Based on Principal Component Analysis and Active Contour Model', 'K-Nearest Neighbor Regression with Principal Component Analysis for Financial Time Series Prediction', 'Character motion control by hands and principal component analysis', 'Application of principal component analysis (PCA) in taxonomy research to derive plant functional types for use in dynamics models', 'Face recognition using immune network based on principal component analysis', 'Coordinate change operators for genetic algorithms']</t>
  </si>
  <si>
    <t>['ACM Transactions on Mathematical Software (TOMS): Volume 43 Issue 3, January 2017', "PE-WASUN '11: Proceedings of the 8th ACM Symposium on Performance evaluation of wireless ad hoc, sensor, and ubiquitous networks", "STOC '16: Proceedings of the forty-eighth annual ACM symposium on Theory of Computing", 'The Journal of Machine Learning Research: Volume 14 Issue 1, January 2013', "APVis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"ICUIMC '10: Proceedings of the 4th International Conference on Uniquitous Information Management and Communication", "SCG '07: Proceedings of the twenty-third annual symposium on Computational geometry", "RACS '13: Proceedings of the 2013 Research in Adaptive and Convergent Systems", "PE-WASUN '06: Proceedings of the 3rd ACM international workshop on Performance evaluation of wireless ad hoc, sensor and ubiquitous networks", "ICIMCS '10: Proceedings of the Second International Conference on Internet Multimedia Computing and Service", "ICCIP '17: Proceedings of the 3rd International Conference on Communication and Information Processing", "KDD '06: Proceedings of the 12th ACM SIGKDD international conference on Knowledge discovery and data mining", 'ICMIP 2018: Proceedings of the 3rd International Conference on Multimedia and Image Processing', 'ICCAI 2018: Proceedings of the 2018 International Conference on Computing and Artificial Intelligence', "VRCAI '14: Proceedings of the 13th ACM SIGGRAPH International Conference on Virtual-Reality Continuum and its Applications in Industry", "IMCOM '15: Proceedings of the 9th International Conference on Ubiquitous Information Management and Communication", "GEC '09: Proceedings of the first ACM/SIGEVO Summit on Genetic and Evolutionary Computation", "GECCO '08: Proceedings of the 10th annual conference on Genetic and evolutionary computation"]</t>
  </si>
  <si>
    <t>((acmdlTitle:(+"Approximation") OR recordAbstract:(+"Approximation") OR keywords.author.keyword:(+"Approximation")) OR ((acmdlTitle:(+"Principal component analysis") OR recordAbstract:(+"Principal component analysis") OR keywords.author.keyword:(+"Principal component analysis")) OR ((acmdlTitle:(+"Truncation") OR recordAbstract:(+"Truncation") OR keywords.author.keyword:(+"Truncation")) OR ((acmdlTitle:(+"Truncation error") OR recordAbstract:(+"Truncation error") OR keywords.author.keyword:(+"Truncation error")) AND (acmdlTitle:(+"Algorithm 971: An Implementation of a Randomized Algorithm for Principal Component Analysis"))</t>
  </si>
  <si>
    <t>['Algorithm 971: An Implementation of a Randomized Algorithm for Principal Component Analysis', 'Modeling and simulation of wireless link quality (ETT) through principal component analysis of trace data', 'Optimal principal component analysis in distributed and streaming models', 'Truncated power method for sparse eigenvalue problems', 'Enhancing the visualization process with principal component analysis to support the exploration of trends', 'An Evaluation of Cluster 3.0 as a General Tool for Principal Component Analysis (Abstract Only)', 'Communication Efficient Distributed Kernel Principal Component Analysis', 'Directional two-dimensional principal component analysis for face recognition', 'New upper bounds on the quality of the PCA bounding boxes in r2 and r3', 'Combining principal component analysis, decision tree and na?»ve Bayesian algorithm for adaptive intrusion detection', 'Describing MANETS: principal component analysis of sparse mobility traces', 'An efficient face recognition algorithm based on robust principal component analysis', 'Character motion control by hands and principal component analysis', 'Supervised probabilistic principal component analysis', 'UKF sensor fusion method based on principal component analysis', 'K-Nearest Neighbor Regression with Principal Component Analysis for Financial Time Series Prediction', 'Edge Detection Method for Terahertz Image Based on Principal Component Analysis and Active Contour Model', 'Application of principal component analysis (PCA) in taxonomy research to derive plant functional types for use in dynamics models', 'Insider threat detection using principal component analysis and self-organising map', 'Face recognition using immune network based on principal component analysis']</t>
  </si>
  <si>
    <t>['ACM Transactions on Mathematical Software (TOMS): Volume 43 Issue 3, January 2017', "PE-WASUN '11: Proceedings of the 8th ACM Symposium on Performance evaluation of wireless ad hoc, sensor, and ubiquitous networks", "STOC '16: Proceedings of the forty-eighth annual ACM symposium on Theory of Computing", 'The Journal of Machine Learning Research: Volume 14 Issue 1, January 2013', "APVis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"ICUIMC '10: Proceedings of the 4th International Conference on Uniquitous Information Management and Communication", "SCG '07: Proceedings of the twenty-third annual symposium on Computational geometry", "RACS '13: Proceedings of the 2013 Research in Adaptive and Convergent Systems", "PE-WASUN '06: Proceedings of the 3rd ACM international workshop on Performance evaluation of wireless ad hoc, sensor and ubiquitous networks", "ICIMCS '10: Proceedings of the Second International Conference on Internet Multimedia Computing and Service", "VRCAI '14: Proceedings of the 13th ACM SIGGRAPH International Conference on Virtual-Reality Continuum and its Applications in Industry", "KDD '06: Proceedings of the 12th ACM SIGKDD international conference on Knowledge discovery and data mining", "ICCIP '17: Proceedings of the 3rd International Conference on Communication and Information Processing", 'ICCAI 2018: Proceedings of the 2018 International Conference on Computing and Artificial Intelligence', 'ICMIP 2018: Proceedings of the 3rd International Conference on Multimedia and Image Processing', "IMCOM '15: Proceedings of the 9th International Conference on Ubiquitous Information Management and Communication", "SIN '17: Proceedings of the 10th International Conference on Security of Information and Networks", "GEC '09: Proceedings of the first ACM/SIGEVO Summit on Genetic and Evolutionary Computation"]</t>
  </si>
  <si>
    <t>((acmdlTitle:(+"Algorithm") OR recordAbstract:(+"Algorithm") OR keywords.author.keyword:(+"Algorithm")) OR ((acmdlTitle:(+"Debugging") OR recordAbstract:(+"Debugging") OR keywords.author.keyword:(+"Debugging")) OR ((acmdlTitle:(+"Heuristic") OR recordAbstract:(+"Heuristic") OR keywords.author.keyword:(+"Heuristic")) OR ((acmdlTitle:(+"Personally identifiable information") OR recordAbstract:(+"Personally identifiable information") OR keywords.author.keyword:(+"Personally identifiable information"))</t>
  </si>
  <si>
    <t>['A trace simplification technique for effective debugging of concurrent programs', 'A Survey of Algorithmic Debugging', 'Combining algorithmic debugging and program slicing', 'Design-for-debugging of application specific designs', 'Generalized algorithmic debugging and testing', 'HDD: hierarchical delta debugging', 'Algorithmic debugging of real-world haskell programs: deriving dependencies from the cost centre stack', 'Scanning electronic documents for personally identifiable information', 'Comprehending finite maps for algorithmic debugging of higher-order functional programs', 'Toward visual debugging: integrating algorithm animation capabilities within a source-level debugger', 'Path directed abstraction and refinement in SAT-based design debugging', 'On the leakage of personally identifiable information via online social networks', 'On the leakage of personally identifiable information via online social networks', 'A higher-order logical framework for the algorithmic debugging and verification of declarative programs', 'Instrumenting where it hurts: an automatic concurrent debugging technique', 'Debugging assertion failures in software controllers using a reference model', 'Configurations everywhere: implications for testing and debugging in practice', 'Time- and space-conscious omniscient debugging of parallel DEVS', 'Reduce first, debug later', 'Debugging C++ template metaprograms']</t>
  </si>
  <si>
    <t>["FSE '10: Proceedings of the eighteenth ACM SIGSOFT international symposium on Foundations of software engineering", 'ACM Computing Surveys (CSUR): Volume 50 Issue 4, November 2017', "PPDP '06: Proceedings of the 8th ACM SIGPLAN international conference on Principles and practice of declarative programming", "ICCAD '95: Proceedings of the 1995 IEEE/ACM international conference on Computer-aided design", 'ACM Letters on Programming Languages and Systems (LOPLAS): Volume 1 Issue 4, Dec. 1992', "ICSE '06: Proceedings of the 28th international conference on Software engineering", "PLDI '15: Proceedings of the 36th ACM SIGPLAN Conference on Programming Language Design and Implementation", "WPES '06: Proceedings of the 5th ACM workshop on Privacy in electronic society", "PPDP '08: Proceedings of the 10th international ACM SIGPLAN conference on Principles and practice of declarative programming", 'ACM Transactions on Computer-Human Interaction (TOCHI): Volume 1 Issue 3, Sept. 1994', "DAC '12: Proceedings of the 49th Annual Design Automation Conference", "WOSN '09: Proceedings of the 2nd ACM workshop on Online social networks", 'ACM SIGCOMM Computer Communication Review: Volume 40 Issue 1, January 2010', "PPDP '09: Proceedings of the 11th ACM SIGPLAN conference on Principles and practice of declarative programming", "ISSTA '07: Proceedings of the 2007 international symposium on Software testing and analysis", "ISEC '13: Proceedings of the 6th India Software Engineering Conference", 'ICSE Companion 2014: Companion Proceedings of the 36th International Conference on Software Engineering', "TMS/DEVS '17: Proceedings of the Symposium on Theory of Modeling &amp; Simulation", 'AST 2014: Proceedings of the 9th International Workshop on Automation of Software Test', "GPCE '06: Proceedings of the 5th international conference on Generative programming and component engineering"]</t>
  </si>
  <si>
    <t>((acmdlTitle:(+"Algorithm") OR recordAbstract:(+"Algorithm") OR keywords.author.keyword:(+"Algorithm")) OR ((acmdlTitle:(+"Debugging") OR recordAbstract:(+"Debugging") OR keywords.author.keyword:(+"Debugging")) OR ((acmdlTitle:(+"Heuristic") OR recordAbstract:(+"Heuristic") OR keywords.author.keyword:(+"Heuristic")) OR ((acmdlTitle:(+"Personally identifiable information") OR recordAbstract:(+"Personally identifiable information") OR keywords.author.keyword:(+"Personally identifiable information")) AND (acmdlTitle:(+"A trace simplification technique for effective debugging of concurrent programs"))</t>
  </si>
  <si>
    <t>['A trace simplification technique for effective debugging of concurrent programs', 'A Survey of Algorithmic Debugging', 'Combining algorithmic debugging and program slicing', 'Design-for-debugging of application specific designs', 'Generalized algorithmic debugging and testing', 'HDD: hierarchical delta debugging', 'Algorithmic debugging of real-world haskell programs: deriving dependencies from the cost centre stack', 'Comprehending finite maps for algorithmic debugging of higher-order functional programs', 'Toward visual debugging: integrating algorithm animation capabilities within a source-level debugger', 'Path directed abstraction and refinement in SAT-based design debugging', 'A higher-order logical framework for the algorithmic debugging and verification of declarative programs', 'Debugging assertion failures in software controllers using a reference model', 'Instrumenting where it hurts: an automatic concurrent debugging technique', 'Configurations everywhere: implications for testing and debugging in practice', 'Time- and space-conscious omniscient debugging of parallel DEVS', 'Reduce first, debug later', 'Debugging C++ template metaprograms', 'Debugging heterogeneous distributed systems using event-based models of behavior', 'Analyzing &amp; debugging ILP data mining query execution', 'Ased: availability, security, and debugging support usingtransactional memory']</t>
  </si>
  <si>
    <t>["FSE '10: Proceedings of the eighteenth ACM SIGSOFT international symposium on Foundations of software engineering", 'ACM Computing Surveys (CSUR): Volume 50 Issue 4, November 2017', "PPDP '06: Proceedings of the 8th ACM SIGPLAN international conference on Principles and practice of declarative programming", "ICCAD '95: Proceedings of the 1995 IEEE/ACM international conference on Computer-aided design", 'ACM Letters on Programming Languages and Systems (LOPLAS): Volume 1 Issue 4, Dec. 1992', "ICSE '06: Proceedings of the 28th international conference on Software engineering", "PLDI '15: Proceedings of the 36th ACM SIGPLAN Conference on Programming Language Design and Implementation", "PPDP '08: Proceedings of the 10th international ACM SIGPLAN conference on Principles and practice of declarative programming", 'ACM Transactions on Computer-Human Interaction (TOCHI): Volume 1 Issue 3, Sept. 1994', "DAC '12: Proceedings of the 49th Annual Design Automation Conference", "PPDP '09: Proceedings of the 11th ACM SIGPLAN conference on Principles and practice of declarative programming", "ISEC '13: Proceedings of the 6th India Software Engineering Conference", "ISSTA '07: Proceedings of the 2007 international symposium on Software testing and analysis", 'ICSE Companion 2014: Companion Proceedings of the 36th International Conference on Software Engineering', "TMS/DEVS '17: Proceedings of the Symposium on Theory of Modeling &amp; Simulation", 'AST 2014: Proceedings of the 9th International Workshop on Automation of Software Test', "GPCE '06: Proceedings of the 5th international conference on Generative programming and component engineering", 'ACM Transactions on Computer Systems (TOCS): Volume 13 Issue 1, Feb. 1995', "AADEBUG'05: Proceedings of the sixth international symposium on Automated analysis-driven debugging", "SPAA '08: Proceedings of the twentieth annual symposium on Parallelism in algorithms and architectures"]</t>
  </si>
  <si>
    <t>((acmdlTitle:(+"Conceptualization ") OR recordAbstract:(+"Conceptualization ") OR keywords.author.keyword:(+"Conceptualization ")) OR ((acmdlTitle:(+"Diagram") OR recordAbstract:(+"Diagram") OR keywords.author.keyword:(+"Diagram")) OR ((acmdlTitle:(+"Nonlinear system") OR recordAbstract:(+"Nonlinear system") OR keywords.author.keyword:(+"Nonlinear system"))</t>
  </si>
  <si>
    <t>['A conceptual modeling methodology: from conceptual model to design', 'Reverse engineering of XML schemas to conceptual diagrams', 'An experimental examination of property precedence in conceptual modelling', 'Extracting conceptual graphs from Japanese documents for software requirements modeling', 'Conceptual modeling using domain ontologies: improving the domain-specific quality of conceptual schemas', 'Engineering of requirements for a distributed teleteaching system: a conceptual graph-based approach', 'Full satisfiability of UML class diagrams', 'Cross-channel Conceptual Design: A Methodology', 'Postmodern prospects for conceptual modelling', 'Ontological semantics for the use of UML in conceptual modeling', 'Conceptual universal database language: literature review and the future of database design', 'Model eco-systems: preliminary work', 'Conceptual modeling for virtual reality', 'CISC: clustered image search by conceptualization', 'Towards active conceptual modelling for sudden events', 'Verification and Validation of UML Conceptual Schemas with OCL Constraints', 'A semantic oriented method for conceptual data modeling in ontoUML based on linguistic concepts', 'Are All Classes Created Equal? Increasing Precision of Conceptual Modeling Grammars', 'Object-oriented concept mapping using UML class diagrams', 'XSEM: a conceptual model for XML']</t>
  </si>
  <si>
    <t>["SCSC '08: Proceedings of the 2008 Summer Computer Simulation Conference", "APCCM '09: Proceedings of the Sixth Asia-Pacific Conference on Conceptual Modeling - Volume 96", "APCCM '04: Proceedings of the first Asian-Pacific conference on Conceptual modelling - Volume 31", "APCCM '09: Proceedings of the Sixth Asia-Pacific Conference on Conceptual Modeling - Volume 96", "DSM '10: Proceedings of the 10th Workshop on Domain-Specific Modeling", 'ACM SIGSOFT Software Engineering Notes: Volume 38 Issue 6, November 2013', "ER'10: Proceedings of the 29th international conference on Conceptual modeling", "CHI EA '15: Proceedings of the 33rd Annual ACM Conference Extended Abstracts on Human Factors in Computing Systems", "APCCM '06: Proceedings of the 3rd Asia-Pacific conference on Conceptual modelling - Volume 53", "ER '07: Tutorials, posters, panels and industrial contributions at the 26th international conference on Conceptual modeling - Volume 83", "EATIS '09: Proceedings of the 2009 Euro American Conference on Telematics and Information Systems: New Opportunities to increase Digital Citizenship", "APCCM '08: Proceedings of the fifth Asia-Pacific conference on Conceptual Modelling - Volume 79", "ER '07: Tutorials, posters, panels and industrial contributions at the 26th international conference on Conceptual modeling - Volume 83", "EDBT '13: Proceedings of the 16th International Conference on Extending Database Technology", "ER '07: Tutorials, posters, panels and industrial contributions at the 26th international conference on Conceptual modeling - Volume 83", 'ACM Transactions on Software Engineering and Methodology (TOSEM): Volume 21 Issue 2, March 2012', "ER'11: Proceedings of the 30th international conference on Conceptual modeling", 'ACM Transactions on Management Information Systems (TMIS): Volume 8 Issue 4, September 2017', 'Journal of Computing Sciences in Colleges: Volume 18 Issue 4, April 2003', "APCCM '07: Proceedings of the fourth Asia-Pacific conference on Comceptual modelling - Volume 67"]</t>
  </si>
  <si>
    <t>((acmdlTitle:(+"Conceptualization ") OR recordAbstract:(+"Conceptualization ") OR keywords.author.keyword:(+"Conceptualization ")) OR ((acmdlTitle:(+"Diagram") OR recordAbstract:(+"Diagram") OR keywords.author.keyword:(+"Diagram")) OR ((acmdlTitle:(+"Nonlinear system") OR recordAbstract:(+"Nonlinear system") OR keywords.author.keyword:(+"Nonlinear system")) AND (acmdlTitle:(+"A conceptual modeling methodology: from conceptual model to design"))</t>
  </si>
  <si>
    <t>((acmdlTitle:(+"Basic block") OR recordAbstract:(+"Basic block") OR keywords.author.keyword:(+"Basic block")) OR ((acmdlTitle:(+"Broadcast automation") OR recordAbstract:(+"Broadcast automation") OR keywords.author.keyword:(+"Broadcast automation")) OR ((acmdlTitle:(+"Computational chemistry") OR recordAbstract:(+"Computational chemistry") OR keywords.author.keyword:(+"Computational chemistry")) OR ((acmdlTitle:(+"Gaussian elimination") OR recordAbstract:(+"Gaussian elimination") OR keywords.author.keyword:(+"Gaussian elimination"))</t>
  </si>
  <si>
    <t>['B2Sim:: a fast micro-architecture simulator based on basic block characterization', 'Parallel scaling properties from a basic block view', 'Fine-grained binary code authorship identification', 'Analysis of binary code topology for dynamic analysis', 'Capturing propagation of infected program states', 'No-Jump-into-Basic-Block: Enforce Basic Block CFI on the Fly for Real-world Binaries', 'Collecting signatures to model latency tolerance in high-level simulations of microthreaded cores', '32-bit floating-point FPGA gaussian elimination', 'Quantitative analysis of parallelism and data movement properties across the Berkeley computational motifs', 'A new compilation technique for SIMD code generation across basic block boundaries', 'Code scheduling and register allocation in large basic blocks', 'Block-aware instruction set architecture', 'Code scheduling and register allocation in large basic blocks', 'Energy-efficient and high-performance instruction fetch using a block-aware ISA', 'HCODE: Hardware-Enhanced Real-Time CFI', 'Efficient Executable File Similarity Detection Scheme by Exploiting Executable Fingerprint', 'A framework for trusted instruction execution via basic block signature verification', 'Learning basic block scheduling heuristics from optimal data', 'Basic Block Distribution Analysis to Find Periodic Behavior and Simulation Points in Applications', 'Reducing Memory Requirements for High-Performance and Numerically Stable Gaussian Elimination']</t>
  </si>
  <si>
    <t>["CODES+ISSS '06: Proceedings of the 4th international conference on Hardware/software codesign and system synthesis", "SIGMETRICS '13: Proceedings of the ACM SIGMETRICS/international conference on Measurement and modeling of computer systems", 'FSE 2016: Proceedings of the 2016 24th ACM SIGSOFT International Symposium on Foundations of Software Engineering', "SAC '14: Proceedings of the 29th Annual ACM Symposium on Applied Computing", "ESEC/FSE '09: Proceedings of the the 7th joint meeting of the European software engineering conference and the ACM SIGSOFT symposium on The foundations of software engineering", "DAC '17: Proceedings of the 54th Annual Design Automation Conference 2017", "RAPIDO '12: Proceedings of the 2012 Workshop on Rapid Simulation and Performance Evaluation: Methods and Tools", "FPGA '09: Proceedings of the ACM/SIGDA international symposium on Field programmable gate arrays", "CF '11: Proceedings of the 8th ACM International Conference on Computing Frontiers", "ASPDAC '10: Proceedings of the 2010 Asia and South Pacific Design Automation Conference", 'ACM International Conference on Supercomputing 25th Anniversary Volume', 'ACM Transactions on Architecture and Code Optimization (TACO): Volume 3 Issue 3, September 2006', "ICS '88: Proceedings of the 2nd international conference on Supercomputing", "ISLPED '05: Proceedings of the 2005 international symposium on Low power electronics and design", 'PPREW-4: Proceedings of the 4th Program Protection and Reverse Engineering Workshop', "ICMLSC '17: Proceedings of the 2017 International Conference on Machine Learning and Soft Computing", 'ACM-SE 42: Proceedings of the 42nd annual Southeast regional conference', "CASCON '05: Proceedings of the 2005 conference of the Centre for Advanced Studies on Collaborative research", "PACT '01: Proceedings of the 2001 International Conference on Parallel Architectures and Compilation Techniques", "FPGA '16: Proceedings of the 2016 ACM/SIGDA International Symposium on Field-Programmable Gate Arrays"]</t>
  </si>
  <si>
    <t>((acmdlTitle:(+"Basic block") OR recordAbstract:(+"Basic block") OR keywords.author.keyword:(+"Basic block")) OR ((acmdlTitle:(+"Broadcast automation") OR recordAbstract:(+"Broadcast automation") OR keywords.author.keyword:(+"Broadcast automation")) OR ((acmdlTitle:(+"Computational chemistry") OR recordAbstract:(+"Computational chemistry") OR keywords.author.keyword:(+"Computational chemistry")) OR ((acmdlTitle:(+"Gaussian elimination") OR recordAbstract:(+"Gaussian elimination") OR keywords.author.keyword:(+"Gaussian elimination")) AND (acmdlTitle:(+"B2Sim:: a fast micro-architecture simulator based on basic block characterization"))</t>
  </si>
  <si>
    <t>['B2Sim:: a fast micro-architecture simulator based on basic block characterization', 'Parallel scaling properties from a basic block view', 'Fine-grained binary code authorship identification', 'Analysis of binary code topology for dynamic analysis', 'Capturing propagation of infected program states', 'No-Jump-into-Basic-Block: Enforce Basic Block CFI on the Fly for Real-world Binaries', 'Collecting signatures to model latency tolerance in high-level simulations of microthreaded cores', 'Quantitative analysis of parallelism and data movement properties across the Berkeley computational motifs', 'A new compilation technique for SIMD code generation across basic block boundaries', 'Code scheduling and register allocation in large basic blocks', 'Energy-efficient and high-performance instruction fetch using a block-aware ISA', 'Code scheduling and register allocation in large basic blocks', 'Block-aware instruction set architecture', 'HCODE: Hardware-Enhanced Real-Time CFI', 'A framework for trusted instruction execution via basic block signature verification', 'Efficient Executable File Similarity Detection Scheme by Exploiting Executable Fingerprint', 'Learning basic block scheduling heuristics from optimal data', 'Basic Block Distribution Analysis to Find Periodic Behavior and Simulation Points in Applications', 'BB-GC: Basic-Block Level Garbage Collection', 'A tracing technique using dynamic bytecode instrumentation of Java applications and libraries at basic block level']</t>
  </si>
  <si>
    <t>["CODES+ISSS '06: Proceedings of the 4th international conference on Hardware/software codesign and system synthesis", "SIGMETRICS '13: Proceedings of the ACM SIGMETRICS/international conference on Measurement and modeling of computer systems", 'FSE 2016: Proceedings of the 2016 24th ACM SIGSOFT International Symposium on Foundations of Software Engineering', "SAC '14: Proceedings of the 29th Annual ACM Symposium on Applied Computing", "ESEC/FSE '09: Proceedings of the the 7th joint meeting of the European software engineering conference and the ACM SIGSOFT symposium on The foundations of software engineering", "DAC '17: Proceedings of the 54th Annual Design Automation Conference 2017", "RAPIDO '12: Proceedings of the 2012 Workshop on Rapid Simulation and Performance Evaluation: Methods and Tools", "CF '11: Proceedings of the 8th ACM International Conference on Computing Frontiers", "ASPDAC '10: Proceedings of the 2010 Asia and South Pacific Design Automation Conference", 'ACM International Conference on Supercomputing 25th Anniversary Volume', "ISLPED '05: Proceedings of the 2005 international symposium on Low power electronics and design", "ICS '88: Proceedings of the 2nd international conference on Supercomputing", 'ACM Transactions on Architecture and Code Optimization (TACO): Volume 3 Issue 3, September 2006', 'PPREW-4: Proceedings of the 4th Program Protection and Reverse Engineering Workshop', 'ACM-SE 42: Proceedings of the 42nd annual Southeast regional conference', "ICMLSC '17: Proceedings of the 2017 International Conference on Machine Learning and Soft Computing", "CASCON '05: Proceedings of the 2005 conference of the Centre for Advanced Studies on Collaborative research", "PACT '01: Proceedings of the 2001 International Conference on Parallel Architectures and Compilation Techniques", "DATE '05: Proceedings of the conference on Design, Automation and Test in Europe - Volume 2", "ICOOOLPS '11: Proceedings of the 6th Workshop on Implementation, Compilation, Optimization of Object-Oriented Languages, Programs and Systems"]</t>
  </si>
  <si>
    <t>((acmdlTitle:(+"Air Movements") OR recordAbstract:(+"Air Movements") OR keywords.author.keyword:(+"Air Movements")) OR ((acmdlTitle:(+"Algorithm") OR recordAbstract:(+"Algorithm") OR keywords.author.keyword:(+"Algorithm")) OR ((acmdlTitle:(+"Autopsy") OR recordAbstract:(+"Autopsy") OR keywords.author.keyword:(+"Autopsy")) OR ((acmdlTitle:(+"Cerebrovascular accident") OR recordAbstract:(+"Cerebrovascular accident") OR keywords.author.keyword:(+"Cerebrovascular accident"))</t>
  </si>
  <si>
    <t>["College students' understandings of pressurized air movement: do isomorphic questions elicit isomorphic answers?", 'A matter of life and death: practical and ethical constraints in the development of a mobile verbal autopsy tool',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'Clique Counting in MapReduce: Algorithms and Experiments', 'A Qualitative Exploration of Perceptions of Algorithmic Fairness', 'Scheduling jobs with varying parallelizability to reduce variance', 'Parallel Algorithms for Summing Floating-Point Numbers', 'Sublinear-Time Maintenance of Breadth-First Spanning Trees in Partially Dynamic Networks', 'An experimental study of online scheduling algorithms', 'Algorithms for Hub Label Optimization', 'Experimental analysis of dynamic all pairs shortest path algorithms', 'Algorithm animation: using algorithm code to drive an animation', 'Clustering algorithm based on the combination of genetic algorithm and ant colony algorithm', 'Efficient algorithms for bichromatic separability', 'Implementing minimum cycle basis algorithms']</t>
  </si>
  <si>
    <t>["ICLS '06: Proceedings of the 7th international conference on Learning sciences", "CHI '13: Proceedings of the SIGCHI Conference on Human Factors in Computing Systems",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20, 2015',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'ACM Transactions on Algorithms (TALG): Volume 13 Issue 4, December 2017', 'Journal of Experimental Algorithmics (JEA): Volume 7, 2002', 'ACM Transactions on Algorithms (TALG): Volume 13 Issue 1, December 2016', 'ACM Transactions on Algorithms (TALG): Volume 2 Issue 4, October 2006', "ACE '05: Proceedings of the 7th Australasian conference on Computing education - Volume 42", "ICCC '11: Proceedings of the 2011 International Conference on Innovative Computing and Cloud Computing", 'ACM Transactions on Algorithms (TALG): Volume 2 Issue 2, April 2006', 'Journal of Experimental Algorithmics (JEA): Volume 11, 2006']</t>
  </si>
  <si>
    <t>((acmdlTitle:(+"Air Movements") OR recordAbstract:(+"Air Movements") OR keywords.author.keyword:(+"Air Movements")) OR ((acmdlTitle:(+"Algorithm") OR recordAbstract:(+"Algorithm") OR keywords.author.keyword:(+"Algorithm")) OR ((acmdlTitle:(+"Autopsy") OR recordAbstract:(+"Autopsy") OR keywords.author.keyword:(+"Autopsy")) OR ((acmdlTitle:(+"Cerebrovascular accident") OR recordAbstract:(+"Cerebrovascular accident") OR keywords.author.keyword:(+"Cerebrovascular accident")) AND (acmdlTitle:(+"College students' understandings of pressurized air movement: do isomorphic questions elicit isomorphic answers?"))</t>
  </si>
  <si>
    <t>["College students' understandings of pressurized air movement: do isomorphic questions elicit isomorphic answers?", 'A matter of life and death: practical and ethical constraints in the development of a mobile verbal autopsy tool',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'Clique Counting in MapReduce: Algorithms and Experiments', 'An experimental study of online scheduling algorithms', 'Scheduling jobs with varying parallelizability to reduce variance', 'A Qualitative Exploration of Perceptions of Algorithmic Fairness', 'Algorithm animation: using algorithm code to drive an animation', 'Parallel Algorithms for Summing Floating-Point Numbers', 'Sublinear-Time Maintenance of Breadth-First Spanning Trees in Partially Dynamic Networks', 'Algorithms for Hub Label Optimization', 'Experimental analysis of dynamic all pairs shortest path algorithms', 'Clustering algorithm based on the combination of genetic algorithm and ant colony algorithm', 'Implementing minimum cycle basis algorithms', 'Broadcast scheduling: Algorithms and complexity']</t>
  </si>
  <si>
    <t>["ICLS '06: Proceedings of the 7th international conference on Learning sciences", "CHI '13: Proceedings of the SIGCHI Conference on Human Factors in Computing Systems",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20, 2015', 'Journal of Experimental Algorithmics (JEA): Volume 7, 2002', "SPAA '10: Proceedings of the twenty-second annual ACM symposium on Parallelism in algorithms and architectures", "CHI '18: Proceedings of the 2018 CHI Conference on Human Factors in Computing Systems", "ACE '05: Proceedings of the 7th Australasian conference on Computing education - Volume 42", "SPAA '16: Proceedings of the 28th ACM Symposium on Parallelism in Algorithms and Architectures", 'ACM Transactions on Algorithms (TALG): Volume 13 Issue 4, December 2017', 'ACM Transactions on Algorithms (TALG): Volume 13 Issue 1, December 2016', 'ACM Transactions on Algorithms (TALG): Volume 2 Issue 4, October 2006', "ICCC '11: Proceedings of the 2011 International Conference on Innovative Computing and Cloud Computing", 'Journal of Experimental Algorithmics (JEA): Volume 11, 2006', 'ACM Transactions on Algorithms (TALG): Volume 7 Issue 4, September 2011']</t>
  </si>
  <si>
    <t>((acmdlTitle:(+"Sentiment analysis") OR recordAbstract:(+"Sentiment analysis") OR keywords.author.keyword:(+"Sentiment analysis")) OR ((acmdlTitle:(+"Streaming media") OR recordAbstract:(+"Streaming media") OR keywords.author.keyword:(+"Streaming media"))</t>
  </si>
  <si>
    <t>['Measurements of the congestion responsiveness of windows streaming media', 'Analyzing client interactivity in streaming media', 'Domain-specific sentiment analysis using contextual feature generation', 'Concept-level sentiment analysis: a world wide web conference 2014 tutorial', 'Streaming media evolution: where to now?', 'Automatic vs. Crowdsourced Sentiment Analysis', 'Leveraging Sentiment Analysis for Topic Detection', 'Sentence-level sentiment analysis in Czech', 'Social Multimedia Sentiment Analysis', 'Exploiting New Sentiment-Based Meta-level Features for Effective Sentiment Analysis', 'Sentiment analysis of sentences with modalities', 'Sentiment Analysis of Portuguese Comments from Foursquare', 'On the Practicality of Integrity Attacks on Document-Level Sentiment Analysis', 'Topic-dependent sentiment analysis of financial blogs', 'Exploiting emoticons in sentiment analysis', 'Sentiment Analysis Methods for Social Media', 'Representing internet streaming media metadata using MPEG-7 multimedia description schemes', 'Mobile streaming media CDN enabled by dynamic SMIL', 'A Cross-Lingual Joint Aspect/Sentiment Model for Sentiment Analysis', 'MediSyn: a synthetic streaming media service workload generator']</t>
  </si>
  <si>
    <t>["NOSSDAV '04: Proceedings of the 14th international workshop on Network and operating systems support for digital audio and video", "WWW '04: Proceedings of the 13th international conference on World Wide Web", "TSA '09: Proceedings of the 1st international CIKM workshop on Topic-sentiment analysis for mass opinion", "WWW '14 Companion: Proceedings of the 23rd International Conference on World Wide Web", "NOSSDAV '12: Proceedings of the 22nd international workshop on Network and Operating System Support for Digital Audio and Video", "IDEAS '15: Proceedings of the 19th International Database Engineering &amp; Applications Symposium", "WI-IAT '08: Proceedings of the 2008 IEEE/WIC/ACM International Conference on Web Intelligence and Intelligent Agent Technology - Volume 01", "WIMS '12: Proceedings of the 2nd International Conference on Web Intelligence, Mining and Semantics", "MM '17: Proceedings of the 2017 ACM on Multimedia Conference", "WSDM '16: Proceedings of the Ninth ACM International Conference on Web Search and Data Mining", "UnstructureNLP '13: Proceedings of the 2013 international workshop on Mining unstructured big data using natural language processing", "Webmedia '16: Proceedings of the 22nd Brazilian Symposium on Multimedia and the Web", "AISec '14: Proceedings of the 2014 Workshop on Artificial Intelligent and Security Workshop", "TSA '09: Proceedings of the 1st international CIKM workshop on Topic-sentiment analysis for mass opinion", "SAC '13: Proceedings of the 28th Annual ACM Symposium on Applied Computing", "WebMedia '15: Proceedings of the 21st Brazilian Symposium on Multimedia and the Web", "MULTIMEDIA '00: Proceedings of the 2000 ACM workshops on Multimedia", "WWW '02: Proceedings of the 11th international conference on World Wide Web", "CIKM '14: Proceedings of the 23rd ACM International Conference on Conference on Information and Knowledge Management", "NOSSDAV '03: Proceedings of the 13th international workshop on Network and operating systems support for digital audio and video"]</t>
  </si>
  <si>
    <t>((acmdlTitle:(+"Sentiment analysis") OR recordAbstract:(+"Sentiment analysis") OR keywords.author.keyword:(+"Sentiment analysis")) OR ((acmdlTitle:(+"Streaming media") OR recordAbstract:(+"Streaming media") OR keywords.author.keyword:(+"Streaming media")) AND (acmdlTitle:(+"Measurements of the congestion responsiveness of windows streaming media"))</t>
  </si>
  <si>
    <t>['Measurements of the congestion responsiveness of windows streaming media', 'Domain-specific sentiment analysis using contextual feature generation', 'Concept-level sentiment analysis: a world wide web conference 2014 tutorial', 'Automatic vs. Crowdsourced Sentiment Analysis', 'Sentence-level sentiment analysis in Czech', 'Leveraging Sentiment Analysis for Topic Detection', 'Social Multimedia Sentiment Analysis', 'Topic-dependent sentiment analysis of financial blogs', 'Sentiment analysis of sentences with modalities', 'Exploiting emoticons in sentiment analysis', 'Sentiment Analysis Methods for Social Media', 'Exploiting New Sentiment-Based Meta-level Features for Effective Sentiment Analysis', 'A Cross-Lingual Joint Aspect/Sentiment Model for Sentiment Analysis', 'On the Practicality of Integrity Attacks on Document-Level Sentiment Analysis', 'Sentiment Analysis of Portuguese Comments from Foursquare', 'Sentiment Analysis by Capsules', 'Sentiment Analysis of Chinese Version Using SVM &amp; RNN', 'Sentiment Analysis on Microblogs for Natural Disasters Management: a Study on the 2014 Genoa Floodings', 'Framework for Sentiment Analysis of Arabic Text', 'VISA: a visual sentiment analysis system']</t>
  </si>
  <si>
    <t>["NOSSDAV '04: Proceedings of the 14th international workshop on Network and operating systems support for digital audio and video", "TSA '09: Proceedings of the 1st international CIKM workshop on Topic-sentiment analysis for mass opinion", "WWW '14 Companion: Proceedings of the 23rd International Conference on World Wide Web", "IDEAS '15: Proceedings of the 19th International Database Engineering &amp; Applications Symposium", "WIMS '12: Proceedings of the 2nd International Conference on Web Intelligence, Mining and Semantics", "WI-IAT '08: Proceedings of the 2008 IEEE/WIC/ACM International Conference on Web Intelligence and Intelligent Agent Technology - Volume 01", "MM '17: Proceedings of the 2017 ACM on Multimedia Conference", "TSA '09: Proceedings of the 1st international CIKM workshop on Topic-sentiment analysis for mass opinion", "UnstructureNLP '13: Proceedings of the 2013 international workshop on Mining unstructured big data using natural language processing", "SAC '13: Proceedings of the 28th Annual ACM Symposium on Applied Computing", "WebMedia '15: Proceedings of the 21st Brazilian Symposium on Multimedia and the Web", "WSDM '16: Proceedings of the Ninth ACM International Conference on Web Search and Data Mining", "CIKM '14: Proceedings of the 23rd ACM International Conference on Conference on Information and Knowledge Management", "AISec '14: Proceedings of the 2014 Workshop on Artificial Intelligent and Security Workshop", "Webmedia '16: Proceedings of the 22nd Brazilian Symposium on Multimedia and the Web", "WWW '18: Proceedings of the 2018 World Wide Web Conference", "ICIE '17: Proceedings of the 6th International Conference on Information Engineering", "WWW '15 Companion: Proceedings of the 24th International Conference on World Wide Web", "HT '16: Proceedings of the 27th ACM Conference on Hypertext and Social Media", "VINCI '12: Proceedings of the 5th International Symposium on Visual Information Communication and Interaction"]</t>
  </si>
  <si>
    <t>((acmdlTitle:(+"Fairness measure") OR recordAbstract:(+"Fairness measure") OR keywords.author.keyword:(+"Fairness measure")) OR ((acmdlTitle:(+"Grid computing") OR recordAbstract:(+"Grid computing") OR keywords.author.keyword:(+"Grid computing")) OR ((acmdlTitle:(+"Simulation") OR recordAbstract:(+"Simulation") OR keywords.author.keyword:(+"Simulation")) OR ((acmdlTitle:(+"Virtual organization") OR recordAbstract:(+"Virtual organization") OR keywords.author.keyword:(+"Virtual organization"))</t>
  </si>
  <si>
    <t>['Monte Carlo simulation with the GATE software using grid computing', 'A tool for model conversion between simulators of grid computing', 'Visualization in Grid Computing Environments', 'The role of virtual organizations in grids: impacts and challenges', 'From campus resources to federated international grids: bridging the gap with the application hosting environment', 'Goal-Directed Grid-Enabled Computing for Legacy Simulations', 'A new dynamic replication algorithm for European data grid', 'High-performance, low-cost grid computing through community cooperation', 'Study of virtual organizations using multi-agent system', 'KidneyGrid: a grid platform for integration of distributed kidney models and resources', 'A hierarchical process execution support for grid computing', 'WSPE: a peer-to-peer programming environment for grid-unaware applications', 'Using Markov chain analysis to study dynamic behaviour in large-scale grid systems', 'ACM SRC poster: a merge-and-split mechanism for dynamic virtual organization formation in grids', 'A dynamic job grouping-based scheduling for deploying applications with fine-grained tasks on global grids', 'Trust overlay networks for global reputation aggregation in P2P grid computing', 'Grid computing: student research experiences', 'A group membership service for large-scale grids', 'Genetic algorithms and grid computing for artificial embryogeny', 'Generation of continuous random networks by simulated annealing']</t>
  </si>
  <si>
    <t>["NOTERE '08: Proceedings of the 8th international conference on New technologies in distributed systems", "ANSS '15: Proceedings of the 48th Annual Simulation Symposium", "VIS '04: Proceedings of the conference on Visualization '04", "UPGRADE-CN '09: Proceedings of the 4th edition of the UPGRADE-CN workshop on Use of P2P, GRID and agents for the development of content networks", "GCE '09: Proceedings of the 5th Grid Computing Environments Workshop", "CCGRID '12: Proceedings of the 2012 12th IEEE/ACM International Symposium on Cluster, Cloud and Grid Computing (ccgrid 2012)", "COMPUTE '10: Proceedings of the Third Annual ACM Bangalore Conference", 'ACM-SE 45: Proceedings of the 45th annual southeast regional conference', "AAMAS '05: Proceedings of the fourth international joint conference on Autonomous agents and multiagent systems", "MCG '06: Proceedings of the 4th international workshop on Middleware for grid computing", "MGC '04: Proceedings of the 2nd workshop on Middleware for grid computing", "MGC '07: Proceedings of the 5th international workshop on Middleware for grid computing: held at the ACM/IFIP/USENIX 8th International Middleware Conference", "AusGrid '09: Proceedings of the Seventh Australasian Symposium on Grid Computing and e-Research - Volume 99", "SC '11 Companion: Proceedings of the 2011 companion on High Performance Computing Networking, Storage and Analysis Companion", "ACSW Frontiers '05: Proceedings of the 2005 Australasian workshop on Grid computing and e-research - Volume 44", "IPDPS'06: Proceedings of the 20th international conference on Parallel and distributed processing", 'ACM-SE 46: Proceedings of the 46th Annual Southeast Regional Conference on XX', "MGC '08: Proceedings of the 6th international workshop on Middleware for grid computing", "GECCO '08: Proceedings of the 10th annual conference on Genetic and evolutionary computation", "SAC '08: Proceedings of the 2008 ACM symposium on Applied computing"]</t>
  </si>
  <si>
    <t>((acmdlTitle:(+"Fairness measure") OR recordAbstract:(+"Fairness measure") OR keywords.author.keyword:(+"Fairness measure")) OR ((acmdlTitle:(+"Grid computing") OR recordAbstract:(+"Grid computing") OR keywords.author.keyword:(+"Grid computing")) OR ((acmdlTitle:(+"Simulation") OR recordAbstract:(+"Simulation") OR keywords.author.keyword:(+"Simulation")) OR ((acmdlTitle:(+"Virtual organization") OR recordAbstract:(+"Virtual organization") OR keywords.author.keyword:(+"Virtual organization")) AND (acmdlTitle:(+"Monte Carlo simulation with the GATE software using grid computing"))</t>
  </si>
  <si>
    <t>['Monte Carlo simulation with the GATE software using grid computing', 'A tool for model conversion between simulators of grid computing', 'Visualization in Grid Computing Environments', 'From campus resources to federated international grids: bridging the gap with the application hosting environment', 'A new dynamic replication algorithm for European data grid', 'Goal-Directed Grid-Enabled Computing for Legacy Simulations', 'High-performance, low-cost grid computing through community cooperation', 'KidneyGrid: a grid platform for integration of distributed kidney models and resources', 'WSPE: a peer-to-peer programming environment for grid-unaware applications', 'Using Markov chain analysis to study dynamic behaviour in large-scale grid systems', 'Trust overlay networks for global reputation aggregation in P2P grid computing', 'A dynamic job grouping-based scheduling for deploying applications with fine-grained tasks on global grids', 'Grid computing: student research experiences', 'A group membership service for large-scale grids', 'Genetic algorithms and grid computing for artificial embryogeny', 'EDGAR: grid computing project', 'A taxonomy of scientific workflow systems for grid computing', 'Generation of continuous random networks by simulated annealing', 'Possibilities of grid computing for realization of simulation problems', 'An implementation of interactive jobs submission for grid computing portals']</t>
  </si>
  <si>
    <t>["NOTERE '08: Proceedings of the 8th international conference on New technologies in distributed systems", "ANSS '15: Proceedings of the 48th Annual Simulation Symposium", "VIS '04: Proceedings of the conference on Visualization '04", "GCE '09: Proceedings of the 5th Grid Computing Environments Workshop", "COMPUTE '10: Proceedings of the Third Annual ACM Bangalore Conference", "CCGRID '12: Proceedings of the 2012 12th IEEE/ACM International Symposium on Cluster, Cloud and Grid Computing (ccgrid 2012)", 'ACM-SE 45: Proceedings of the 45th annual southeast regional conference', "MCG '06: Proceedings of the 4th international workshop on Middleware for grid computing", "MGC '07: Proceedings of the 5th international workshop on Middleware for grid computing: held at the ACM/IFIP/USENIX 8th International Middleware Conference", "AusGrid '09: Proceedings of the Seventh Australasian Symposium on Grid Computing and e-Research - Volume 99", "IPDPS'06: Proceedings of the 20th international conference on Parallel and distributed processing", "ACSW Frontiers '05: Proceedings of the 2005 Australasian workshop on Grid computing and e-research - Volume 44", 'ACM-SE 46: Proceedings of the 46th Annual Southeast Regional Conference on XX', "MGC '08: Proceedings of the 6th international workshop on Middleware for grid computing", "GECCO '08: Proceedings of the 10th annual conference on Genetic and evolutionary computation", 'Journal of Computing Sciences in Colleges: Volume 25 Issue 2, December 2009', 'ACM SIGMOD Record: Volume 34 Issue 3, September 2005', "SAC '08: Proceedings of the 2008 ACM symposium on Applied computing", "CompSysTech '09: Proceedings of the International Conference on Computer Systems and Technologies and Workshop for PhD Students in Computing", "ACSW Frontiers '05: Proceedings of the 2005 Australasian workshop on Grid computing and e-research - Volume 44"]</t>
  </si>
  <si>
    <t>((acmdlTitle:(+"Asymptote") OR recordAbstract:(+"Asymptote") OR keywords.author.keyword:(+"Asymptote")) OR ((acmdlTitle:(+"Computer simulation") OR recordAbstract:(+"Computer simulation") OR keywords.author.keyword:(+"Computer simulation")) OR ((acmdlTitle:(+"Robot") OR recordAbstract:(+"Robot") OR keywords.author.keyword:(+"Robot")) OR ((acmdlTitle:(+"Simulation") OR recordAbstract:(+"Simulation") OR keywords.author.keyword:(+"Simulation"))</t>
  </si>
  <si>
    <t>['Asymptotics and fast simulation for tail probabilities of maximum of sums of few random variables', 'On asymptotic statistics for geometric routing schemes in wireless ad hoc networks', 'Asymptotic behavior of support vector machine for spiked population model', 'A simple asymptotically optimal joint energy allocation and routing scheme in rechargeable sensor networks', 'On the asymptotic minimum transporting energy and its implication on the wireless network capacity', 'Efficient statistical analysis for correlated rare failure events via asymptotic probability approximation', 'Load-balancing performance of consistent hashing: asymptotic analysis of random node join', 'Influence of 3D Computer Simulation Technology on Interior Design', 'Asymptotically Optimal Load Balancing Topologies', 'Flexible high-dimensional classification machines and their asymptotic properties', 'Results of the computer simulation of the fuel consumption of automobiles in acceleration process', 'A High Reliability Asymptotic Approach for Packet Inter-Delivery Time Optimization in Cyber-Physical Systems', 'Globally asymptotic stability analysis for genetic regulatory networks with mixed delays: an m-matrix-based approach', 'Community recreation planning by computer simulation: Golf in GPSS', 'Creating a Computer Simulator as a CS1 Student Project', 'Asymptotically Optimal Load Balancing Topologies', 'Achieving optimal throughput and near-optimal asymptotic delay performance in multichannel wireless networks with low complexity: a practical greedy scheduling policy', 'Research of computer simulation system based on SOA', "Skier-ski system model and development of a computer simulation aiming to improve skier's performance and ski", 'Simulation run lengths to estimate blocking probabilities']</t>
  </si>
  <si>
    <t>['ACM Transactions on Modeling and Computer Simulation (TOMACS): Volume 17 Issue 2, April 2007', 'IEEE/ACM Transactions on Networking (TON): Volume 23 Issue 2, April 2015', 'The Journal of Machine Learning Research: Volume 18 Issue 1, January 2017', 'IEEE/ACM Transactions on Networking (TON): Volume 22 Issue 4, August 2014', 'IEEE/ACM Transactions on Networking (TON): Volume 16 Issue 5, October 2008', "ICCAD '16: Proceedings of the 35th International Conference on Computer-Aided Design", 'IEEE/ACM Transactions on Networking (TON): Volume 15 Issue 4, August 2007', "ICCC '13: Proceedings of the Second International Conference on Innovative Computing and Cloud Computing", "SIGMETRICS '18: Abstracts of the 2018 ACM International Conference on Measurement and Modeling of Computer Systems", 'The Journal of Machine Learning Research: Volume 16 Issue 1, January 2015', "CompSysTech '07: Proceedings of the 2007 international conference on Computer systems and technologies", "MobiHoc '15: Proceedings of the 16th ACM International Symposium on Mobile Ad Hoc Networking and Computing", 'IEEE/ACM Transactions on Computational Biology and Bioinformatics (TCBB): Volume 13 Issue 1, January/February 2016', "ACM '71: Proceedings of the 1971 26th annual conference", "SIGCSE '15: Proceedings of the 46th ACM Technical Symposium on Computer Science Education", 'Proceedings of the ACM on Measurement and Analysis of Computing Systems - SIGMETRICS: Volume 2 Issue 1, March 2018', 'IEEE/ACM Transactions on Networking (TON): Volume 23 Issue 3, June 2015', "ICIS '09: Proceedings of the 2nd International Conference on Interaction Sciences: Information Technology, Culture and Human", "AH '10: Proceedings of the 1st Augmented Human International Conference", 'ACM Transactions on Modeling and Computer Simulation (TOMACS): Volume 6 Issue 1, Jan. 1996']</t>
  </si>
  <si>
    <t>((acmdlTitle:(+"Asymptote") OR recordAbstract:(+"Asymptote") OR keywords.author.keyword:(+"Asymptote")) OR ((acmdlTitle:(+"Computer simulation") OR recordAbstract:(+"Computer simulation") OR keywords.author.keyword:(+"Computer simulation")) OR ((acmdlTitle:(+"Robot") OR recordAbstract:(+"Robot") OR keywords.author.keyword:(+"Robot")) OR ((acmdlTitle:(+"Simulation") OR recordAbstract:(+"Simulation") OR keywords.author.keyword:(+"Simulation")) AND (acmdlTitle:(+"Asymptotics and fast simulation for tail probabilities of maximum of sums of few random variables"))</t>
  </si>
  <si>
    <t>['Asymptotics and fast simulation for tail probabilities of maximum of sums of few random variables', 'Loss probability calculations and asymptotic analysis for finite buffer multiplexers', 'An asymptotic decider for robust and topologically correct triangulation of isosurfaces: topologically correct isosurfaces', 'Simulation run lengths to estimate blocking probabilities', 'Application of MACSYMA to an asymptotic expansion problem', 'Efficient importance sampling schemes for a feed-forward network', 'On the interplay between asymptotic and numerical methods to solve differential equations problems', 'On asymptotic statistics for geometric routing schemes in wireless ad hoc networks', 'Estimating Large Delay Probabilities in Two Correlated Queues', 'Exact asymptotic for infinite-server queues', 'Scheduling in a random environment: stability and asymptotic optimality', 'Candle in the woods: asymptotic bounds on minimum blocking sets', 'Asymptotic collusion-proofness of voting rules: the case of large number of candidates', 'Asymptotic Optimal Control of Markov-Modulated Restless Bandits', 'Asymptotic Optimal Control of Markov-Modulated Restless Bandits', 'Asymptotic behavior of support vector machine for spiked population model', 'On the asymptotic behavior of nearest neighbor search using pivot-based indexes', 'How Hard are Steady-State Queueing Simulations?', 'Stability and asymptotic optimality of opportunistic schedulers in wireless systems', 'A simple asymptotically optimal joint energy allocation and routing scheme in rechargeable sensor networks']</t>
  </si>
  <si>
    <t>['ACM Transactions on Modeling and Computer Simulation (TOMACS): Volume 17 Issue 2, April 2007', 'IEEE/ACM Transactions on Networking (TON): Volume 9 Issue 6, December 2001', "CGI '17: Proceedings of the Computer Graphics International Conference", 'ACM Transactions on Modeling and Computer Simulation (TOMACS): Volume 6 Issue 1, Jan. 1996', "ACM '72: Proceedings of the ACM annual conference - Volume 2", 'ACM Transactions on Modeling and Computer Simulation (TOMACS): Volume 23 Issue 4, October 2013', "SNC '14: Proceedings of the 2014 Symposium on Symbolic-Numeric Computation", 'IEEE/ACM Transactions on Networking (TON): Volume 23 Issue 2, April 2015', 'ACM Transactions on Modeling and Computer Simulation (TOMACS): Volume 28 Issue 1, January 2018', "QTNA '11: Proceedings of the 6th International Conference on Queueing Theory and Network Applications", 'IEEE/ACM Transactions on Networking (TON): Volume 21 Issue 1, February 2013', "SCG '09: Proceedings of the twenty-fifth annual symposium on Computational geometry", "AAMAS '14: Proceedings of the 2014 international conference on Autonomous agents and multi-agent systems", 'Proceedings of the ACM on Measurement and Analysis of Computing Systems - SIGMETRICS: Volume 2 Issue 1, March 2018', "SIGMETRICS '18: Abstracts of the 2018 ACM International Conference on Measurement and Modeling of Computer Systems", 'The Journal of Machine Learning Research: Volume 18 Issue 1, January 2017', "SISAP '10: Proceedings of the Third International Conference on SImilarity Search and APplications", 'ACM Transactions on Modeling and Computer Simulation (TOMACS) - Special Issue on Don Iglehart: Volume 25 Issue 4, November 2015', "VALUETOOLS '11: Proceedings of the 5th International ICST Conference on Performance Evaluation Methodologies and Tools", 'IEEE/ACM Transactions on Networking (TON): Volume 22 Issue 4, August 2014']</t>
  </si>
  <si>
    <t>((acmdlTitle:(+"Address decoder") OR recordAbstract:(+"Address decoder") OR keywords.author.keyword:(+"Address decoder")) OR ((acmdlTitle:(+"Amplifier") OR recordAbstract:(+"Amplifier") OR keywords.author.keyword:(+"Amplifier")) OR ((acmdlTitle:(+"Cache ") OR recordAbstract:(+"Cache ") OR keywords.author.keyword:(+"Cache ")) OR ((acmdlTitle:(+"Central processing unit") OR recordAbstract:(+"Central processing unit") OR keywords.author.keyword:(+"Central processing unit"))</t>
  </si>
  <si>
    <t>['Performance-Area Trade-Off of Address Generators for Address Decoder-Decoupled Memory', 'Test and Testability Techniques for Open Defects in RAM Address Decoders', 'Amplifiers for the Moran Process', 'Sketching Stylized Animated Drawings with Motion Amplifiers', 'Key issues for the design of high power RF amplifiers', 'Multi-peak bandwidth enhancement technique for multistage amplifiers', 'Multi Replica Bitline Delay Technique for Variation Tolerant Timing of SRAM Sense Amplifiers', 'A CMOS continuous variable gain low-noise amplifier(LNA) for WLAN applications', 'A low-power digitally-programmable variable gain amplifier in 65 nm CMOS', 'Design and Fabrication of RF Power Amplifier for L Band Radar Transmitter', 'A compact low-distortion low-power instrumentation amplifier', 'Motion Amplifiers: Sketching Dynamic Illustrations Using the Principles of 2D Animation', 'Design of a class D amplifier for hearing aid devices', 'Low power high bandwidth amplifier with RC Miller and gain enhanced feedforward compensation', 'The performance deterioration from nonlinear amplifier in NxDO system', 'Low supply voltage, low noise fully differential programmable gain amplifiers', 'A class-J power amplifier for 5G applications in 28nm CMOS FD-SOI technology', 'Efficient modeling of integrated narrow-band low noise amplifiers for design space exploration', 'Automated design of operational transconductance amplifiers using reversed geometric programming', 'A process variation tolerant self-compensating FinFET based sense amplifier design']</t>
  </si>
  <si>
    <t>["DATE '02: Proceedings of the conference on Design, automation and test in Europe", "EDTC '96: Proceedings of the 1996 European conference on Design and Test", 'Journal of the ACM (JACM): Volume 64 Issue 1, March 2017', "CHI EA '16: Proceedings of the 2016 CHI Conference Extended Abstracts on Human Factors in Computing Systems", "SBCCI '11: Proceedings of the 24th symposium on Integrated circuits and systems design", "GLSVLSI '04: Proceedings of the 14th ACM Great Lakes symposium on VLSI", "GLSVLSI '15: Proceedings of the 25th edition on Great Lakes Symposium on VLSI", "SBCCI '11: Proceedings of the 24th symposium on Integrated circuits and systems design", "ISLPED '10: Proceedings of the 16th ACM/IEEE international symposium on Low power electronics and design", "IIP'17: Proceedings of the 2nd International Conference on Intelligent Information Processing", "SBCCI '09: Proceedings of the 22nd Annual Symposium on Integrated Circuits and System Design: Chip on the Dunes", "CHI '16: Proceedings of the 2016 CHI Conference on Human Factors in Computing Systems", "SBCCI '07: Proceedings of the 20th annual conference on Integrated circuits and systems design", "ISLPED '08: Proceedings of the 2008 international symposium on Low Power Electronics &amp; Design", "IWCMC '06: Proceedings of the 2006 international conference on Wireless communications and mobile computing", "EDTC '95: Proceedings of the 1995 European conference on Design and Test", "SBCCI '17: Proceedings of the 30th Symposium on Integrated Circuits and Systems Design: Chip on the Sands", "GLSVLSI '06: Proceedings of the 16th ACM Great Lakes symposium on VLSI", "DAC '04: Proceedings of the 41st annual Design Automation Conference", "GLSVLSI '09: Proceedings of the 19th ACM Great Lakes symposium on VLSI"]</t>
  </si>
  <si>
    <t>((acmdlTitle:(+"Address decoder") OR recordAbstract:(+"Address decoder") OR keywords.author.keyword:(+"Address decoder")) OR ((acmdlTitle:(+"Amplifier") OR recordAbstract:(+"Amplifier") OR keywords.author.keyword:(+"Amplifier")) OR ((acmdlTitle:(+"Cache ") OR recordAbstract:(+"Cache ") OR keywords.author.keyword:(+"Cache ")) OR ((acmdlTitle:(+"Central processing unit") OR recordAbstract:(+"Central processing unit") OR keywords.author.keyword:(+"Central processing unit")) AND (acmdlTitle:(+"Performance-Area Trade-Off of Address Generators for Address Decoder-Decoupled Memory"))</t>
  </si>
  <si>
    <t>['Performance-Area Trade-Off of Address Generators for Address Decoder-Decoupled Memory', 'Test and Testability Techniques for Open Defects in RAM Address Decoders', 'Amplifiers for the Moran Process', 'Sketching Stylized Animated Drawings with Motion Amplifiers', 'Multi-peak bandwidth enhancement technique for multistage amplifiers', 'Key issues for the design of high power RF amplifiers', 'Multi Replica Bitline Delay Technique for Variation Tolerant Timing of SRAM Sense Amplifiers', 'A low-power digitally-programmable variable gain amplifier in 65 nm CMOS', 'A CMOS continuous variable gain low-noise amplifier(LNA) for WLAN applications', 'A compact low-distortion low-power instrumentation amplifier', 'Design of a class D amplifier for hearing aid devices', 'Design and Fabrication of RF Power Amplifier for L Band Radar Transmitter', 'Motion Amplifiers: Sketching Dynamic Illustrations Using the Principles of 2D Animation', 'Low power high bandwidth amplifier with RC Miller and gain enhanced feedforward compensation', 'The performance deterioration from nonlinear amplifier in NxDO system', 'Low supply voltage, low noise fully differential programmable gain amplifiers', 'A class-J power amplifier for 5G applications in 28nm CMOS FD-SOI technology', 'Automated design of operational transconductance amplifiers using reversed geometric programming', 'Efficient modeling of integrated narrow-band low noise amplifiers for design space exploration', 'Design and Optimization of High Sensitivity Transimpedance Amplifiers in 130 nm CMOS and BiCMOS Technologies for High Speed Optical Receivers']</t>
  </si>
  <si>
    <t>["DATE '02: Proceedings of the conference on Design, automation and test in Europe", "EDTC '96: Proceedings of the 1996 European conference on Design and Test", 'Journal of the ACM (JACM): Volume 64 Issue 1, March 2017', "CHI EA '16: Proceedings of the 2016 CHI Conference Extended Abstracts on Human Factors in Computing Systems", "GLSVLSI '04: Proceedings of the 14th ACM Great Lakes symposium on VLSI", "SBCCI '11: Proceedings of the 24th symposium on Integrated circuits and systems design", "GLSVLSI '15: Proceedings of the 25th edition on Great Lakes Symposium on VLSI", "ISLPED '10: Proceedings of the 16th ACM/IEEE international symposium on Low power electronics and design", "SBCCI '11: Proceedings of the 24th symposium on Integrated circuits and systems design", "SBCCI '09: Proceedings of the 22nd Annual Symposium on Integrated Circuits and System Design: Chip on the Dunes", "SBCCI '07: Proceedings of the 20th annual conference on Integrated circuits and systems design", "IIP'17: Proceedings of the 2nd International Conference on Intelligent Information Processing", "CHI '16: Proceedings of the 2016 CHI Conference on Human Factors in Computing Systems", "ISLPED '08: Proceedings of the 2008 international symposium on Low Power Electronics &amp; Design", "IWCMC '06: Proceedings of the 2006 international conference on Wireless communications and mobile computing", "EDTC '95: Proceedings of the 1995 European conference on Design and Test", "SBCCI '17: Proceedings of the 30th Symposium on Integrated Circuits and Systems Design: Chip on the Sands", "DAC '04: Proceedings of the 41st annual Design Automation Conference", "GLSVLSI '06: Proceedings of the 16th ACM Great Lakes symposium on VLSI", "SBCCI '15: Proceedings of the 28th Symposium on Integrated Circuits and Systems Design"]</t>
  </si>
  <si>
    <t>((acmdlTitle:(+"Algorithm") OR recordAbstract:(+"Algorithm") OR keywords.author.keyword:(+"Algorithm")) OR ((acmdlTitle:(+"GPS navigation device") OR recordAbstract:(+"GPS navigation device") OR keywords.author.keyword:(+"GPS navigation device")) OR ((acmdlTitle:(+"Knowledge management") OR recordAbstract:(+"Knowledge management") OR keywords.author.keyword:(+"Knowledge management")) OR ((acmdlTitle:(+"Mobile phone") OR recordAbstract:(+"Mobile phone") OR keywords.author.keyword:(+"Mobile phone"))</t>
  </si>
  <si>
    <t>['ECG signal recording, processing and transmission using a mobile phone', 'Touch key design for target selection on a mobile phone', 'Mobile phone-based pervasive fall detection', 'Activity monitoring using an intelligent mobile phone: a validation study', 'Context-aware photo selection for promoting photo consumption on a mobile phone', 'Inferring land use from mobile phone activity', 'EyePhone: activating mobile phones with your eyes', 'WalkSafe: a pedestrian safety app for mobile phone users who walk and talk while crossing roads', 'Predicting text entry speed on mobile phones', 'The Jigsaw continuous sensing engine for mobile phone applications', 'SoundSense: scalable sound sensing for people-centric applications on mobile phones', 'Mobile phone performance analysis for camera based visual interactions', 'Discovering human places of interest from multimodal mobile phone data', 'A review of urban computing for mobile phone traces: current methods, challenges and opportunities', 'Minimizing mobile phone disruption via smart profile management', 'Semantic enrichment of mobile phone data records', 'Toward physical activity diary: motion recognition using simple acceleration features with mobile phones', 'Intelligent eye: location-based multimedia information for mobile phones', 'Tactile and visual alerts for deaf people by mobile phones', 'Locality sensitive hashing revisited: filling the gap between theory and algorithm analysis']</t>
  </si>
  <si>
    <t>["PETRA '08: Proceedings of the 1st international conference on PErvasive Technologies Related to Assistive Environments", "MobileHCI '08: Proceedings of the 10th international conference on Human computer interaction with mobile devices and services", 'Personal and Ubiquitous Computing: Volume 14 Issue 7, October 2010', "PETRA '10: Proceedings of the 3rd International Conference on PErvasive Technologies Related to Assistive Environments", "MobileHCI '08: Proceedings of the 10th international conference on Human computer interaction with mobile devices and services", "UrbComp '12: Proceedings of the ACM SIGKDD International Workshop on Urban Computing", "MobiHeld '10: Proceedings of the second ACM SIGCOMM workshop on Networking, systems, and applications on mobile handhelds", "HotMobile '12: Proceedings of the Twelfth Workshop on Mobile Computing Systems &amp; Applications", "CHI '00: Proceedings of the SIGCHI conference on Human Factors in Computing Systems", "SenSys '10: Proceedings of the 8th ACM Conference on Embedded Networked Sensor Systems", "MobiSys '09: Proceedings of the 7th international conference on Mobile systems, applications, and services", "SAICSIT '09: Proceedings of the 2009 Annual Research Conference of the South African Institute of Computer Scientists and Information Technologists", "MUM '10: Proceedings of the 9th International Conference on Mobile and Ubiquitous Multimedia", "UrbComp '13: Proceedings of the 2nd ACM SIGKDD International Workshop on Urban Computing", "MobileHCI '09: Proceedings of the 11th International Conference on Human-Computer Interaction with Mobile Devices and Services", "MUM '13: Proceedings of the 12th International Conference on Mobile and Ubiquitous Multimedia", "IMCE '09: Proceedings of the 1st international workshop on Interactive multimedia for consumer electronics", "iiWAS '10: Proceedings of the 12th International Conference on Information Integration and Web-based Applications &amp; Services", "Assets '09: Proceedings of the 11th international ACM SIGACCESS conference on Computers and accessibility", "CIKM '13: Proceedings of the 22nd ACM international conference on Information &amp; Knowledge Management"]</t>
  </si>
  <si>
    <t>((acmdlTitle:(+"Algorithm") OR recordAbstract:(+"Algorithm") OR keywords.author.keyword:(+"Algorithm")) OR ((acmdlTitle:(+"GPS navigation device") OR recordAbstract:(+"GPS navigation device") OR keywords.author.keyword:(+"GPS navigation device")) OR ((acmdlTitle:(+"Knowledge management") OR recordAbstract:(+"Knowledge management") OR keywords.author.keyword:(+"Knowledge management")) OR ((acmdlTitle:(+"Mobile phone") OR recordAbstract:(+"Mobile phone") OR keywords.author.keyword:(+"Mobile phone")) AND (acmdlTitle:(+"ECG signal recording, processing and transmission using a mobile phone"))</t>
  </si>
  <si>
    <t>['ECG signal recording, processing and transmission using a mobile phone', 'Locality sensitive hashing revisited: filling the gap between theory and algorithm analysis', 'An efficient algorithm for approximate biased quantile computation in data streams', 'Named entity recognition using a modified Pegasos algorithm', 'pm-SCAN: an I/O Efficient Structural Clustering Algorithm for Large-scale Graphs', 'Scalable Clustering Algorithm via a Triangle Folding Processing for Complex Networks', 'Polygene-based evolution: a novel framework for evolutionary algorithms', 'Collecting Non-Geotagged Local Tweets via Bandit Algorithms', 'Expertise identification using email communications', 'SIMD-Based Multiple Sets Intersection with Dual-Scale Search Algorithm', 'A multi-label community discovery algorithm based on the community kernel', 'Study on dual K-means algorithm in collaborative filtering system based on web log', 'Efficient algorithms for generalized subgraph query processing', 'A classification algorithm that derives weighted sum scores for insight into disease', 'FA*IR: A Fair Top-k Ranking Algorithm', 'Faster space-efficient algorithms for subset sum and k-sum', 'An efficient job scheduling algorithm for grid computing', 'The list Viterbi training algorithm and its application to keyword search over databases', 'A system for knowledge management in bioinformatics', 'Intelligent sales forecasting engine using genetic algorithms']</t>
  </si>
  <si>
    <t>["PETRA '08: Proceedings of the 1st international conference on PErvasive Technologies Related to Assistive Environments", "CIKM '13: Proceedings of the 22nd ACM international conference on Information &amp; Knowledge Management", "CIKM '07: Proceedings of the sixteenth ACM conference on Conference on information and knowledge management", "CIKM '11: Proceedings of the 20th ACM international conference on Information and knowledge management", "CIKM '17: Proceedings of the 2017 ACM on Conference on Information and Knowledge Management", "CIKM '15: Proceedings of the 24th ACM International on Conference on Information and Knowledge Management", "CIKM '12: Proceedings of the 21st ACM international conference on Information and knowledge management", "CIKM '17: Proceedings of the 2017 ACM on Conference on Information and Knowledge Management", "CIKM '03: Proceedings of the twelfth international conference on Information and knowledge management", "CIKM '17: Proceedings of the 2017 ACM on Conference on Information and Knowledge Management", "KMO '16: Proceedings of the The 11th International Knowledge Management in Organizations Conference on The changing face of Knowledge Management Impacting Society", "KMO '16: Proceedings of the The 11th International Knowledge Management in Organizations Conference on The changing face of Knowledge Management Impacting Society", "CIKM '12: Proceedings of the 21st ACM international conference on Information and knowledge management", "HIKM '09: Proceedings of the Third Australasian Workshop on Health Informatics and Knowledge Management - Volume 97", "CIKM '17: Proceedings of the 2017 ACM on Conference on Information and Knowledge Management", 'STOC 2017: Proceedings of the 49th Annual ACM SIGACT Symposium on Theory of Computing', "ACAI '11: Proceedings of the International Conference on Advances in Computing and Artificial Intelligence", "CIKM '11: Proceedings of the 20th ACM international conference on Information and knowledge management", "CIKM '02: Proceedings of the eleventh international conference on Information and knowledge management", "CIKM '10: Proceedings of the 19th ACM international conference on Information and knowledge management"]</t>
  </si>
  <si>
    <t>((acmdlTitle:(+"Context-free language") OR recordAbstract:(+"Context-free language") OR keywords.author.keyword:(+"Context-free language")) OR ((acmdlTitle:(+"Substring") OR recordAbstract:(+"Substring") OR keywords.author.keyword:(+"Substring"))</t>
  </si>
  <si>
    <t>['Recognizing substrings of LR(k) languages in linear time', 'A note on the complement of inherently ambiguous context-free languages', 'Efficient divide-and-conquer parsing of practical context-free languages', 'Using Contextual Representations to Efficiently Learn Context-Free Languages', 'Decidability of bisimulation equivalence for process generating context-free languages', "On Harrison's substring testing technique", 'HAMPI: a solver for string constraints', 'Practical and Secure Substring Search', 'The conjecture of Fliess on commutative context-free languages', 'The set constraint/CFL reachability connection in practice', 'On the closest string and substring problems', 'Stochastic sources for context-free languages', 'Giga-scale exhaustive points-to analysis for Java in under a minute', 'On Memory Requirements for Context-Free Language Recognition', 'Ambiguity in context free languages', 'A machine-oriented recognition algorithm for context-free languages', 'The Unsolvability of the Recognition of Linear Context-Free Languages', 'A formal model for context-free languages augmented with reduplication', 'Subsequence references: first-class values for substrings', 'Storage Efficient Substring Searchable Symmetric Encryption']</t>
  </si>
  <si>
    <t>['ACM Transactions on Programming Languages and Systems (TOPLAS): Volume 16 Issue 3, May 1994', 'Communications of the ACM: Volume 13 Issue 3, March 1970', "ICFP '13: Proceedings of the 18th ACM SIGPLAN international conference on Functional programming", 'The Journal of Machine Learning Research: Volume 11, 3/1/2010', 'Journal of the ACM (JACM): Volume 40 Issue 3, July 1993', 'Communications of the ACM: Volume 16 Issue 3, March 1973', "ISSTA '09: Proceedings of the eighteenth international symposium on Software testing and analysis", "SIGMOD '18: Proceedings of the 2018 International Conference on Management of Data", 'Journal of the ACM (JACM): Volume 36 Issue 4, Oct. 1989', "PLDI '04: Proceedings of the ACM SIGPLAN 2004 conference on Programming language design and implementation", 'Journal of the ACM (JACM): Volume 49 Issue 2, March 2002', 'ACM SIGACT News: Issue 4, January 1970', 'OOPSLA 2015: Proceedings of the 2015 ACM SIGPLAN International Conference on Object-Oriented Programming, Systems, Languages, and Applications', 'Journal of the ACM (JACM): Volume 14 Issue 4, Oct. 1967', 'Journal of the ACM (JACM): Volume 13 Issue 1, Jan. 1966', 'ACM SIGPLAN Notices: Volume 4 Issue 5, May 1969', 'Journal of the ACM (JACM): Volume 13 Issue 4, Oct. 1966', 'Computational Linguistics: Volume 15 Issue 4, December 1989', 'ACM Transactions on Programming Languages and Systems (TOPLAS): Volume 14 Issue 4, Oct. 1992', "SCC '18: Proceedings of the 6th International Workshop on Security in Cloud Computing"]</t>
  </si>
  <si>
    <t>((acmdlTitle:(+"Context-free language") OR recordAbstract:(+"Context-free language") OR keywords.author.keyword:(+"Context-free language")) OR ((acmdlTitle:(+"Substring") OR recordAbstract:(+"Substring") OR keywords.author.keyword:(+"Substring")) AND (acmdlTitle:(+"Recognizing substrings of LR(k) languages in linear time"))</t>
  </si>
  <si>
    <t>['Recognizing substrings of LR(k) languages in linear time', 'Recognizing substrings of LR(k) languages in linear time', 'A note on the complement of inherently ambiguous context-free languages', 'Efficient divide-and-conquer parsing of practical context-free languages', 'Decidability of bisimulation equivalence for process generating context-free languages', 'HAMPI: a solver for string constraints', 'The conjecture of Fliess on commutative context-free languages', 'The set constraint/CFL reachability connection in practice', 'Stochastic sources for context-free languages', 'Giga-scale exhaustive points-to analysis for Java in under a minute', 'On Memory Requirements for Context-Free Language Recognition', 'Ambiguity in context free languages', 'A machine-oriented recognition algorithm for context-free languages', 'The Unsolvability of the Recognition of Linear Context-Free Languages', 'Using Contextual Representations to Efficiently Learn Context-Free Languages', 'A formal model for context-free languages augmented with reduplication', "Jump PDA's, deterministic context-free languages principal AFDLs and polynomial time recognitionÔÇö(Extended Abstract)", 'Genetic programming over context-free languages with linear constraints for the knapsack problem: first results', 'Polynomial Identification in the Limit of Substitutable Context-free Languages', 'LFG generation produces context-free languages']</t>
  </si>
  <si>
    <t>['ACM Transactions on Programming Languages and Systems (TOPLAS): Volume 16 Issue 3, May 1994', "POPL '92: Proceedings of the 19th ACM SIGPLAN-SIGACT symposium on Principles of programming languages", 'Communications of the ACM: Volume 13 Issue 3, March 1970', "ICFP '13: Proceedings of the 18th ACM SIGPLAN international conference on Functional programming", 'Journal of the ACM (JACM): Volume 40 Issue 3, July 1993', "ISSTA '09: Proceedings of the eighteenth international symposium on Software testing and analysis", 'Journal of the ACM (JACM): Volume 36 Issue 4, Oct. 1989', "PLDI '04: Proceedings of the ACM SIGPLAN 2004 conference on Programming language design and implementation", 'ACM SIGACT News: Issue 4, January 1970', 'OOPSLA 2015: Proceedings of the 2015 ACM SIGPLAN International Conference on Object-Oriented Programming, Systems, Languages, and Applications', 'Journal of the ACM (JACM): Volume 14 Issue 4, Oct. 1967', 'Journal of the ACM (JACM): Volume 13 Issue 1, Jan. 1966', 'ACM SIGPLAN Notices: Volume 4 Issue 5, May 1969', 'Journal of the ACM (JACM): Volume 13 Issue 4, Oct. 1966', 'The Journal of Machine Learning Research: Volume 11, 3/1/2010', 'Computational Linguistics: Volume 15 Issue 4, December 1989', "STOC '73: Proceedings of the fifth annual ACM symposium on Theory of computing", 'Evolutionary Computation: Volume 10 Issue 1, Spring 2002', 'The Journal of Machine Learning Research: Volume 8, 12/1/2007', "COLING '00: Proceedings of the 18th conference on Computational linguistics - Volume 1"]</t>
  </si>
  <si>
    <t>((acmdlTitle:(+"Graphics display resolution") OR recordAbstract:(+"Graphics display resolution") OR keywords.author.keyword:(+"Graphics display resolution")) OR ((acmdlTitle:(+"Super video graphics array") OR recordAbstract:(+"Super video graphics array") OR keywords.author.keyword:(+"Super video graphics array")) OR ((acmdlTitle:(+"Video Graphics Array") OR recordAbstract:(+"Video Graphics Array") OR keywords.author.keyword:(+"Video Graphics Array"))</t>
  </si>
  <si>
    <t>['Teaching introductory and advanced computer graphics using micro-computers']</t>
  </si>
  <si>
    <t>["SIGCSE '89: Proceedings of the twentieth SIGCSE technical symposium on Computer science education"]</t>
  </si>
  <si>
    <t>((acmdlTitle:(+"Graphics display resolution") OR recordAbstract:(+"Graphics display resolution") OR keywords.author.keyword:(+"Graphics display resolution")) OR ((acmdlTitle:(+"Super video graphics array") OR recordAbstract:(+"Super video graphics array") OR keywords.author.keyword:(+"Super video graphics array")) OR ((acmdlTitle:(+"Video Graphics Array") OR recordAbstract:(+"Video Graphics Array") OR keywords.author.keyword:(+"Video Graphics Array")) AND (acmdlTitle:(+"Teaching introductory and advanced computer graphics using micro-computers"))</t>
  </si>
  <si>
    <t>((acmdlTitle:(+"Biometrics") OR recordAbstract:(+"Biometrics") OR keywords.author.keyword:(+"Biometrics")) OR ((acmdlTitle:(+"Cryptography") OR recordAbstract:(+"Cryptography") OR keywords.author.keyword:(+"Cryptography")) OR ((acmdlTitle:(+"Network security") OR recordAbstract:(+"Network security") OR keywords.author.keyword:(+"Network security"))</t>
  </si>
  <si>
    <t>['What do we know about biometrics authentication?', 'Multi-biometrics based crypto-biometric session key generation and sharing protocol', 'Multimodal Biometric Fusion Using Image Encryption Algorithm', 'Biometrics in electronic travel documents', 'Biometric Template Protection with Fuzzy Vault and Fuzzy Commitment', 'Biometrics-based identifiers for digital identity management', 'Homogeneous physio-behavioral visual and mouse-based biometric', 'Online Biometric Authentication Using Subject-Specific Band Power features of EEG', 'From Biometric Data to Cryptographic Primitives: A New Method for Generation of Substitution Boxes', 'eSketch: a privacy-preserving fuzzy commitment scheme for authentication using encrypted biometrics', 'A biometric-based authenticated key agreement scheme using ECC for wireless sensor networks', 'Fully featured secure biometric smart card device for fingerprint-based authentication and identification', 'Lions, swans, monkeys: a new approach to biometric menagerie', 'Towards practical biometric key generation with randomized biometric templates', 'Poster: Vocal Resonance as a Passive Biometric', 'Implementing webIDs + biometrics', 'Software framework for an ocular biometric system', 'Negative databases for biometric data', 'Biometric authentication on a mobile device: a study of user effort, error and task disruption', 'POSTER: Towards Privacy-Preserving Biometric Identification in Cloud Computing']</t>
  </si>
  <si>
    <t>["InfoSecCD '07: Proceedings of the 4th annual conference on Information security curriculum development", "MM&amp;Sec '11: Proceedings of the thirteenth ACM multimedia workshop on Multimedia and security", 'ICIA-16: Proceedings of the International Conference on Informatics and Analytics', "MM&amp;Sec '10: Proceedings of the 12th ACM workshop on Multimedia and security", "ICTCS '16: Proceedings of the Second International Conference on Information and Communication Technology for Competitive Strategies", "IDTRUST '10: Proceedings of the 9th Symposium on Identity and Trust on the Internet", 'ACM Transactions on Computer-Human Interaction (TOCHI): Volume 18 Issue 3, July 2011', "ICCSP '17: Proceedings of the 2017 International Conference on Cryptography, Security and Privacy", 'ICBEB 2017: Proceedings of the 2017 International Conference on Biomedical Engineering and Bioinformatics', "MM&amp;Sec '10: Proceedings of the 12th ACM workshop on Multimedia and security", "SAC '14: Proceedings of the 29th Annual ACM Symposium on Applied Computing", "MM&amp;Sec '10: Proceedings of the 12th ACM workshop on Multimedia and security", "CEE-SECR '17: Proceedings of the 13th Central &amp; Eastern European Software Engineering Conference in Russia", "CCS '08: Proceedings of the 15th ACM conference on Computer and communications security", "MobiSys '17: Proceedings of the 15th Annual International Conference on Mobile Systems, Applications, and Services", "ACMSE '18: Proceedings of the ACMSE 2018 Conference", "ETRA '14: Proceedings of the Symposium on Eye Tracking Research and Applications", "MM&amp;Sec '10: Proceedings of the 12th ACM workshop on Multimedia and security", "ACSAC '12: Proceedings of the 28th Annual Computer Security Applications Conference", "CCS '16: Proceedings of the 2016 ACM SIGSAC Conference on Computer and Communications Security"]</t>
  </si>
  <si>
    <t>((acmdlTitle:(+"Biometrics") OR recordAbstract:(+"Biometrics") OR keywords.author.keyword:(+"Biometrics")) OR ((acmdlTitle:(+"Cryptography") OR recordAbstract:(+"Cryptography") OR keywords.author.keyword:(+"Cryptography")) OR ((acmdlTitle:(+"Network security") OR recordAbstract:(+"Network security") OR keywords.author.keyword:(+"Network security")) AND (acmdlTitle:(+"What do we know about biometrics authentication?"))</t>
  </si>
  <si>
    <t>['What do we know about biometrics authentication?', 'Multi-biometrics based crypto-biometric session key generation and sharing protocol', 'Multimodal Biometric Fusion Using Image Encryption Algorithm', 'Biometrics in electronic travel documents', 'Biometric Template Protection with Fuzzy Vault and Fuzzy Commitment', 'Biometrics-based identifiers for digital identity management', 'Online Biometric Authentication Using Subject-Specific Band Power features of EEG', 'From Biometric Data to Cryptographic Primitives: A New Method for Generation of Substitution Boxes', 'eSketch: a privacy-preserving fuzzy commitment scheme for authentication using encrypted biometrics', 'A biometric-based authenticated key agreement scheme using ECC for wireless sensor networks', 'Fully featured secure biometric smart card device for fingerprint-based authentication and identification', 'Lions, swans, monkeys: a new approach to biometric menagerie', 'Poster: Vocal Resonance as a Passive Biometric', 'Towards practical biometric key generation with randomized biometric templates', 'Implementing webIDs + biometrics', 'Negative databases for biometric data', 'Software framework for an ocular biometric system', 'POSTER: Towards Privacy-Preserving Biometric Identification in Cloud Computing', 'Biometrics education with hands-on labs', 'Biometric authentication on a mobile device: a study of user effort, error and task disruption']</t>
  </si>
  <si>
    <t>["InfoSecCD '07: Proceedings of the 4th annual conference on Information security curriculum development", "MM&amp;Sec '11: Proceedings of the thirteenth ACM multimedia workshop on Multimedia and security", 'ICIA-16: Proceedings of the International Conference on Informatics and Analytics', "MM&amp;Sec '10: Proceedings of the 12th ACM workshop on Multimedia and security", "ICTCS '16: Proceedings of the Second International Conference on Information and Communication Technology for Competitive Strategies", "IDTRUST '10: Proceedings of the 9th Symposium on Identity and Trust on the Internet", "ICCSP '17: Proceedings of the 2017 International Conference on Cryptography, Security and Privacy", 'ICBEB 2017: Proceedings of the 2017 International Conference on Biomedical Engineering and Bioinformatics', "MM&amp;Sec '10: Proceedings of the 12th ACM workshop on Multimedia and security", "SAC '14: Proceedings of the 29th Annual ACM Symposium on Applied Computing", "MM&amp;Sec '10: Proceedings of the 12th ACM workshop on Multimedia and security", "CEE-SECR '17: Proceedings of the 13th Central &amp; Eastern European Software Engineering Conference in Russia", "MobiSys '17: Proceedings of the 15th Annual International Conference on Mobile Systems, Applications, and Services", "CCS '08: Proceedings of the 15th ACM conference on Computer and communications security", "ACMSE '18: Proceedings of the ACMSE 2018 Conference", "MM&amp;Sec '10: Proceedings of the 12th ACM workshop on Multimedia and security", "ETRA '14: Proceedings of the Symposium on Eye Tracking Research and Applications", "CCS '16: Proceedings of the 2016 ACM SIGSAC Conference on Computer and Communications Security", 'ACM-SE 46: Proceedings of the 46th Annual Southeast Regional Conference on XX', "ACSAC '12: Proceedings of the 28th Annual Computer Security Applications Conference"]</t>
  </si>
  <si>
    <t>((acmdlTitle:(+"Deblocking filter") OR recordAbstract:(+"Deblocking filter") OR keywords.author.keyword:(+"Deblocking filter")) OR ((acmdlTitle:(+"H.264/MPEG-4 AVC") OR recordAbstract:(+"H.264/MPEG-4 AVC") OR keywords.author.keyword:(+"H.264/MPEG-4 AVC"))</t>
  </si>
  <si>
    <t>['A new pipelined architecture of an H.264/MPEG-4 AVC deblocking filter', 'Joint scalable video coding and packet prioritization for video streaming over IP/802.11e heterogeneous networks', 'enBudget: a run-time adaptive predictive energy-budgeting scheme for energy-aware motion estimation in H.264/MPEG-4 AVC video encoder', 'A deblocking filter hardware architecture for the high efficiency video coding standard', 'A near optimal deblocking filter for H.264 advanced video coding', 'Interactive multimedia messaging service platform', 'Parallel deblocking filtering in H.264/AVC using multiple CPUs and GPUs', 'An efficient deblocking filter architecture with 2-dimensional parallel memory for H.264/AVC', 'Objective and Subjective Video Quality Assessment in Mobile Devices for Low-Complexity H.264/AVC Codecs', 'Perceptually adaptive joint deringing - deblocking filtering for scalable video coding', 'Performance improvement of distributed video coding by using block mode selection', 'Mapping control-intensive video kernels onto a coarse-grain reconfigurable architecture: the H.264/AVC deblocking filter', '3D TV using MPEG-2 and H.264 view coding and autostereoscopic displays', 'Function inlining and loop unrolling for loop acceleration in reconfigurable processors', 'ASIP approach for implementation of H.264/AVC', 'GPGPU-assisted denoising filter generation for video coding']</t>
  </si>
  <si>
    <t>["SBCCI '08: Proceedings of the 21st annual symposium on Integrated circuits and system design", "MobiMedia '07: Proceedings of the 3rd international conference on Mobile multimedia communications", "DATE '10: Proceedings of the Conference on Design, Automation and Test in Europe", "DATE '15: Proceedings of the 2015 Design, Automation &amp; Test in Europe Conference &amp; Exhibition", "ASP-DAC '06: Proceedings of the 2006 Asia and South Pacific Design Automation Conference", "MULTIMEDIA '03: Proceedings of the eleventh ACM international conference on Multimedia", "MM '12: Proceedings of the 20th ACM international conference on Multimedia", "ASP-DAC '05: Proceedings of the 2005 Asia and South Pacific Design Automation Conference", "WebMedia '17: Proceedings of the 23rd Brazillian Symposium on Multimedia and the Web", "MobiMedia '06: Proceedings of the 2nd international conference on Mobile multimedia communications", "MM '10: Proceedings of the 18th ACM international conference on Multimedia", "DATE '07: Proceedings of the conference on Design, automation and test in Europe", "MM '06: Proceedings of the 14th ACM international conference on Multimedia", "CASES '12: Proceedings of the 2012 international conference on Compilers, architectures and synthesis for embedded systems", "ASP-DAC '06: Proceedings of the 2006 Asia and South Pacific Design Automation Conference", "GECCO Comp '14: Proceedings of the Companion Publication of the 2014 Annual Conference on Genetic and Evolutionary Computation"]</t>
  </si>
  <si>
    <t>((acmdlTitle:(+"Deblocking filter") OR recordAbstract:(+"Deblocking filter") OR keywords.author.keyword:(+"Deblocking filter")) OR ((acmdlTitle:(+"H.264/MPEG-4 AVC") OR recordAbstract:(+"H.264/MPEG-4 AVC") OR keywords.author.keyword:(+"H.264/MPEG-4 AVC")) AND (acmdlTitle:(+"A new pipelined architecture of an H.264/MPEG-4 AVC deblocking filter"))</t>
  </si>
  <si>
    <t>['A new pipelined architecture of an H.264/MPEG-4 AVC deblocking filter', 'A deblocking filter hardware architecture for the high efficiency video coding standard', 'Parallel deblocking filtering in H.264/AVC using multiple CPUs and GPUs', 'Objective and Subjective Video Quality Assessment in Mobile Devices for Low-Complexity H.264/AVC Codecs', 'An efficient deblocking filter architecture with 2-dimensional parallel memory for H.264/AVC', 'A near optimal deblocking filter for H.264 advanced video coding', 'Perceptually adaptive joint deringing - deblocking filtering for scalable video coding', 'Performance improvement of distributed video coding by using block mode selection', 'Mapping control-intensive video kernels onto a coarse-grain reconfigurable architecture: the H.264/AVC deblocking filter', 'Function inlining and loop unrolling for loop acceleration in reconfigurable processors', 'ASIP approach for implementation of H.264/AVC', 'GPGPU-assisted denoising filter generation for video coding']</t>
  </si>
  <si>
    <t>["SBCCI '08: Proceedings of the 21st annual symposium on Integrated circuits and system design", "DATE '15: Proceedings of the 2015 Design, Automation &amp; Test in Europe Conference &amp; Exhibition", "MM '12: Proceedings of the 20th ACM international conference on Multimedia", "WebMedia '17: Proceedings of the 23rd Brazillian Symposium on Multimedia and the Web", "ASP-DAC '05: Proceedings of the 2005 Asia and South Pacific Design Automation Conference", "ASP-DAC '06: Proceedings of the 2006 Asia and South Pacific Design Automation Conference", "MobiMedia '06: Proceedings of the 2nd international conference on Mobile multimedia communications", "MM '10: Proceedings of the 18th ACM international conference on Multimedia", "DATE '07: Proceedings of the conference on Design, automation and test in Europe", "CASES '12: Proceedings of the 2012 international conference on Compilers, architectures and synthesis for embedded systems", "ASP-DAC '06: Proceedings of the 2006 Asia and South Pacific Design Automation Conference", "GECCO Comp '14: Proceedings of the Companion Publication of the 2014 Annual Conference on Genetic and Evolutionary Computation"]</t>
  </si>
  <si>
    <t>((acmdlTitle:(+"Algorithm") OR recordAbstract:(+"Algorithm") OR keywords.author.keyword:(+"Algorithm")) OR ((acmdlTitle:(+"Convex hull") OR recordAbstract:(+"Convex hull") OR keywords.author.keyword:(+"Convex hull")) OR ((acmdlTitle:(+"Convex optimization") OR recordAbstract:(+"Convex optimization") OR keywords.author.keyword:(+"Convex optimization")) OR ((acmdlTitle:(+"Node ") OR recordAbstract:(+"Node ") OR keywords.author.keyword:(+"Node "))</t>
  </si>
  <si>
    <t>['An optimal real-time algorithm for planar convex hulls', 'The quickhull algorithm for convex hulls', 'A linear algorithm for computing convex hulls for random lines', 'An algorithm to compute the convex hull in the plane from the distance matrix', 'Giftwrapping a curve with the convex hull', 'Real-time fuzzy switching regression analysis: a convex hull approach', 'Minimum perimeter convex hull of imprecise points in convex regions', 'Asynchronous convex hull consensus in the presence of crash faults', 'Convex hulls of finite sets of points in two and three dimensions', 'Optimal in-place algorithms for 3-D convex hulls and 2-D segment intersection', 'Approximation algorithms for convex hulls', 'Kinetic convex hulls and delaunay triangulations in the black-box model', 'On the combinatorial complexity of euclidean Voronoi cells and convex hulls of d-dimensional spheres', 'Star splaying: an algorithm for repairing delaunay triangulations and convex hulls', 'Convex hull of imprecise points in o(n log n) time after preprocessing', 'Multi-pass geometric algorithms', 'Using convex hulls to represent classifier conditions', 'Learning to rank using 1-norm regularization and convex hull reduction', 'A probabilistic convex hull query tool', 'Sequential Articulated Motion Reconstruction from a Monocular Image Sequence']</t>
  </si>
  <si>
    <t>['Communications of the ACM: Volume 22 Issue 7, July 1979', 'ACM Transactions on Mathematical Software (TOMS): Volume 22 Issue 4, Dec. 1996', 'ACM Transactions on Algorithms (TALG): Volume 5 Issue 4, October 2009', 'ACM-SE 30: Proceedings of the 30th annual Southeast regional conference', 'ACM-SE 42: Proceedings of the 42nd annual Southeast regional conference', "iiWAS '09: Proceedings of the 11th International Conference on Information Integration and Web-based Applications &amp; Services", "SoCG '11: Proceedings of the twenty-seventh annual symposium on Computational geometry", "PODC '14: Proceedings of the 2014 ACM symposium on Principles of distributed computing", 'Communications of the ACM: Volume 20 Issue 2, Feb. 1977', "SCG '09: Proceedings of the twenty-fifth annual symposium on Computational geometry", 'Communications of the ACM: Volume 25 Issue 1, Jan. 1982', "SoCG '11: Proceedings of the twenty-seventh annual symposium on Computational geometry", "SODA '03: Proceedings of the fourteenth annual ACM-SIAM symposium on Discrete algorithms", "SCG '05: Proceedings of the twenty-first annual symposium on Computational geometry", "SoCG '11: Proceedings of the twenty-seventh annual symposium on Computational geometry", "SCG '05: Proceedings of the twenty-first annual symposium on Computational geometry", "GECCO '06: Proceedings of the 8th annual conference on Genetic and evolutionary computation", "ACM SE '10: Proceedings of the 48th Annual Southeast Regional Conference", "EDBT '12: Proceedings of the 15th International Conference on Extending Database Technology", 'ACM Transactions on Multimedia Computing, Communications, and Applications (TOMM) - Special Section on Representation, Analysis and Recognition of 3D Humans and Special Section on Multimedia Computing and Applications of Socio-Affective Behaviors in the Wild: Volume 14 Issue 1s, April 2018']</t>
  </si>
  <si>
    <t>((acmdlTitle:(+"Algorithm") OR recordAbstract:(+"Algorithm") OR keywords.author.keyword:(+"Algorithm")) OR ((acmdlTitle:(+"Convex hull") OR recordAbstract:(+"Convex hull") OR keywords.author.keyword:(+"Convex hull")) OR ((acmdlTitle:(+"Convex optimization") OR recordAbstract:(+"Convex optimization") OR keywords.author.keyword:(+"Convex optimization")) OR ((acmdlTitle:(+"Node ") OR recordAbstract:(+"Node ") OR keywords.author.keyword:(+"Node ")) AND (acmdlTitle:(+"An optimal real-time algorithm for planar convex hulls"))</t>
  </si>
  <si>
    <t>['An optimal real-time algorithm for planar convex hulls', 'The quickhull algorithm for convex hulls', 'A linear algorithm for computing convex hulls for random lines', 'An algorithm to compute the convex hull in the plane from the distance matrix', 'Giftwrapping a curve with the convex hull', 'Real-time fuzzy switching regression analysis: a convex hull approach', 'Minimum perimeter convex hull of imprecise points in convex regions', 'Asynchronous convex hull consensus in the presence of crash faults', 'Convex hulls of finite sets of points in two and three dimensions', 'Optimal in-place algorithms for 3-D convex hulls and 2-D segment intersection', 'Approximation algorithms for convex hulls', 'Kinetic convex hulls and delaunay triangulations in the black-box model', 'On the combinatorial complexity of euclidean Voronoi cells and convex hulls of d-dimensional spheres', 'Star splaying: an algorithm for repairing delaunay triangulations and convex hulls', 'Convex hull of imprecise points in o(n log n) time after preprocessing', 'Using convex hulls to represent classifier conditions', 'Multi-pass geometric algorithms', 'Learning to rank using 1-norm regularization and convex hull reduction', 'A probabilistic convex hull query tool', 'On the size of convex hulls of small sets']</t>
  </si>
  <si>
    <t>['Communications of the ACM: Volume 22 Issue 7, July 1979', 'ACM Transactions on Mathematical Software (TOMS): Volume 22 Issue 4, Dec. 1996', 'ACM Transactions on Algorithms (TALG): Volume 5 Issue 4, October 2009', 'ACM-SE 30: Proceedings of the 30th annual Southeast regional conference', 'ACM-SE 42: Proceedings of the 42nd annual Southeast regional conference', "iiWAS '09: Proceedings of the 11th International Conference on Information Integration and Web-based Applications &amp; Services", "SoCG '11: Proceedings of the twenty-seventh annual symposium on Computational geometry", "PODC '14: Proceedings of the 2014 ACM symposium on Principles of distributed computing", 'Communications of the ACM: Volume 20 Issue 2, Feb. 1977', "SCG '09: Proceedings of the twenty-fifth annual symposium on Computational geometry", 'Communications of the ACM: Volume 25 Issue 1, Jan. 1982', "SoCG '11: Proceedings of the twenty-seventh annual symposium on Computational geometry", "SODA '03: Proceedings of the fourteenth annual ACM-SIAM symposium on Discrete algorithms", "SCG '05: Proceedings of the twenty-first annual symposium on Computational geometry", "SoCG '11: Proceedings of the twenty-seventh annual symposium on Computational geometry", "GECCO '06: Proceedings of the 8th annual conference on Genetic and evolutionary computation", "SCG '05: Proceedings of the twenty-first annual symposium on Computational geometry", "ACM SE '10: Proceedings of the 48th Annual Southeast Regional Conference", "EDBT '12: Proceedings of the 15th International Conference on Extending Database Technology", 'The Journal of Machine Learning Research: Volume 2, 3/1/2002']</t>
  </si>
  <si>
    <t>((acmdlTitle:(+"Algorithm") OR recordAbstract:(+"Algorithm") OR keywords.author.keyword:(+"Algorithm")) OR ((acmdlTitle:(+"Carrier frequency") OR recordAbstract:(+"Carrier frequency") OR keywords.author.keyword:(+"Carrier frequency")) OR ((acmdlTitle:(+"Frequency offset") OR recordAbstract:(+"Frequency offset") OR keywords.author.keyword:(+"Frequency offset")) OR ((acmdlTitle:(+"Multiplexing") OR recordAbstract:(+"Multiplexing") OR keywords.author.keyword:(+"Multiplexing"))</t>
  </si>
  <si>
    <t>['New schemes of carrier frequency offset estimation for DVB systems', 'FPGA Implementation of Trained Coarse Carrier Frequency Offset Estimation and Correction for OFDM Signals (Abstract Only)', 'CV-Track: Leveraging Carrier Frequency Offset Variation for BLE Signal Detection', 'Combined method for frequency error detection/correction in DAB-based systems', 'The effect of narrowband interference on ML fractional frequency offset estimator for OFDM', 'Permutated OOK-QPSK in OFDM to reduce the ICI due to carrier frequency offset', 'Integer frequency offset detection methods for OFDM-based WLAN systems', 'Effective frequency offset correction in OFDM systems with extended Kalman filtering technique', 'A synchronization algorithm based on cyclostationarity in a pilot-embedded OFDM system', 'Noise insensitive sampling frequency offset estimation methods for DVB-T/H systems', 'New schemes of integer frequency offset estimation using pilots for DVB-T systems', 'A novel method for estimating residual carrier frequency offset in GPS L2C receivers', 'Upper and lower bound analysis of the OFDM system impaired by CFO over slow fading channels', 'Primer design for multiplex PCR using a genetic algorithm', 'Multiplex PCR primer design for gene family using genetic algorithm', 'Joint timing error, frequency offset and channel estimation for MIMO systems', 'Improving Energy Efficiency and Scalability for IoT Communications in 5G Networks', 'LTESS-track: A Precise and Fast Frequency Offset Estimation for low-cost SDR Platforms', 'Experimental average-case performance evaluation of online algorithms for routing and wavelength assignment and throughput maximization in WDM optical networks', 'VirtualClock: a new traffic control algorithm for packet-switched networks']</t>
  </si>
  <si>
    <t>["ICUIMC '09: Proceedings of the 3rd International Conference on Ubiquitous Information Management and Communication", "FPGA '15: Proceedings of the 2015 ACM/SIGDA International Symposium on Field-Programmable Gate Arrays", "HotWireless '17: Proceedings of the 4th ACM Workshop on Hot Topics in Wireless", "CogART '11: Proceedings of the 4th International Conference on Cognitive Radio and Advanced Spectrum Management", "MobiMedia '06: Proceedings of the 2nd international conference on Mobile multimedia communications", "IWCMC '07: Proceedings of the 2007 international conference on Wireless communications and mobile computing", "ICUIMC '08: Proceedings of the 2nd international conference on Ubiquitous information management and communication", "ACWR '11: Proceedings of the 1st International Conference on Wireless Technologies for Humanitarian Relief", "Mobility '07: Proceedings of the 4th international conference on mobile technology, applications, and systems and the 1st international symposium on Computer human interaction in mobile technology", "ICUIMC '09: Proceedings of the 3rd International Conference on Ubiquitous Information Management and Communication", "IWCMC '10: Proceedings of the 6th International Wireless Communications and Mobile Computing Conference", "SoICT '11: Proceedings of the Second Symposium on Information and Communication Technology", "ICACCI '12: Proceedings of the International Conference on Advances in Computing, Communications and Informatics", "GECCO '05: Proceedings of the 7th annual conference on Genetic and evolutionary computation", "GECCO '05: Proceedings of the 7th annual conference on Genetic and evolutionary computation", "IWCMC '09: Proceedings of the 2009 International Conference on Wireless Communications and Mobile Computing: Connecting the World Wirelessly", "IMCOM '18: Proceedings of the 12th International Conference on Ubiquitous Information Management and Communication", "WiNTECH '17: Proceedings of the 11th Workshop on Wireless Network Testbeds, Experimental evaluation &amp; CHaracterization", 'Journal of Experimental Algorithmics (JEA): Volume 12, 2008', 'ACM Transactions on Computer Systems (TOCS): Volume 9 Issue 2, May 1991']</t>
  </si>
  <si>
    <t>((acmdlTitle:(+"Algorithm") OR recordAbstract:(+"Algorithm") OR keywords.author.keyword:(+"Algorithm")) OR ((acmdlTitle:(+"Carrier frequency") OR recordAbstract:(+"Carrier frequency") OR keywords.author.keyword:(+"Carrier frequency")) OR ((acmdlTitle:(+"Frequency offset") OR recordAbstract:(+"Frequency offset") OR keywords.author.keyword:(+"Frequency offset")) OR ((acmdlTitle:(+"Multiplexing") OR recordAbstract:(+"Multiplexing") OR keywords.author.keyword:(+"Multiplexing")) AND (acmdlTitle:(+"New schemes of carrier frequency offset estimation for DVB systems"))</t>
  </si>
  <si>
    <t>['New schemes of carrier frequency offset estimation for DVB systems', 'CV-Track: Leveraging Carrier Frequency Offset Variation for BLE Signal Detection', 'FPGA Implementation of Trained Coarse Carrier Frequency Offset Estimation and Correction for OFDM Signals (Abstract Only)', 'Combined method for frequency error detection/correction in DAB-based systems', 'A synchronization algorithm based on cyclostationarity in a pilot-embedded OFDM system', 'Permutated OOK-QPSK in OFDM to reduce the ICI due to carrier frequency offset', 'A novel method for estimating residual carrier frequency offset in GPS L2C receivers', 'The effect of narrowband interference on ML fractional frequency offset estimator for OFDM', 'Upper and lower bound analysis of the OFDM system impaired by CFO over slow fading channels', 'Integer frequency offset detection methods for OFDM-based WLAN systems', 'Effective frequency offset correction in OFDM systems with extended Kalman filtering technique', 'Joint timing error, frequency offset and channel estimation for MIMO systems', 'Improving Energy Efficiency and Scalability for IoT Communications in 5G Networks', 'Noise insensitive sampling frequency offset estimation methods for DVB-T/H systems', 'LTESS-track: A Precise and Fast Frequency Offset Estimation for low-cost SDR Platforms', 'New schemes of integer frequency offset estimation using pilots for DVB-T systems', 'Understanding the effects of carrier frequency difference in concurrent transmission', 'Area and power efficient design of coarse time synchronizer and frequency offset estimator for fixed WiMAX systems', 'Single Sideband Frequency Offset Estimation and Correction for Quality Enhancement and Speaker Recognition', 'Faster space-efficient algorithms for subset sum and k-sum']</t>
  </si>
  <si>
    <t>["ICUIMC '09: Proceedings of the 3rd International Conference on Ubiquitous Information Management and Communication", "HotWireless '17: Proceedings of the 4th ACM Workshop on Hot Topics in Wireless", "FPGA '15: Proceedings of the 2015 ACM/SIGDA International Symposium on Field-Programmable Gate Arrays", "CogART '11: Proceedings of the 4th International Conference on Cognitive Radio and Advanced Spectrum Management", "Mobility '07: Proceedings of the 4th international conference on mobile technology, applications, and systems and the 1st international symposium on Computer human interaction in mobile technology", "IWCMC '07: Proceedings of the 2007 international conference on Wireless communications and mobile computing", "SoICT '11: Proceedings of the Second Symposium on Information and Communication Technology", "MobiMedia '06: Proceedings of the 2nd international conference on Mobile multimedia communications", "ICACCI '12: Proceedings of the International Conference on Advances in Computing, Communications and Informatics", "ICUIMC '08: Proceedings of the 2nd international conference on Ubiquitous information management and communication", "ACWR '11: Proceedings of the 1st International Conference on Wireless Technologies for Humanitarian Relief", "IWCMC '09: Proceedings of the 2009 International Conference on Wireless Communications and Mobile Computing: Connecting the World Wirelessly", "IMCOM '18: Proceedings of the 12th International Conference on Ubiquitous Information Management and Communication", "ICUIMC '09: Proceedings of the 3rd International Conference on Ubiquitous Information Management and Communication", "WiNTECH '17: Proceedings of the 11th Workshop on Wireless Network Testbeds, Experimental evaluation &amp; CHaracterization", "IWCMC '10: Proceedings of the 6th International Wireless Communications and Mobile Computing Conference", "SenSys '13: Proceedings of the 11th ACM Conference on Embedded Networked Sensor Systems", "ASP-DAC '08: Proceedings of the 2008 Asia and South Pacific Design Automation Conference", 'IEEE/ACM Transactions on Audio, Speech and Language Processing (TASLP): Volume 25 Issue 1, January 2017', 'STOC 2017: Proceedings of the 49th Annual ACM SIGACT Symposium on Theory of Computing']</t>
  </si>
  <si>
    <t>((acmdlTitle:(+"Baseline ") OR recordAbstract:(+"Baseline ") OR keywords.author.keyword:(+"Baseline ")) OR ((acmdlTitle:(+"Business architecture") OR recordAbstract:(+"Business architecture") OR keywords.author.keyword:(+"Business architecture")) OR ((acmdlTitle:(+"Business rules engine") OR recordAbstract:(+"Business rules engine") OR keywords.author.keyword:(+"Business rules engine")) OR ((acmdlTitle:(+"Categorization") OR recordAbstract:(+"Categorization") OR keywords.author.keyword:(+"Categorization"))</t>
  </si>
  <si>
    <t>['A Baseline Model for Software Effort Estimation', 'Examining Additivity and Weak Baselines', 'Limits of opinion-finding baseline systems', 'Study on Nonlinear Baseline Transcendental Resolution Algorithm in PPG Signals',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'Education organization baseline control protection and trusted level security', 'Concern-oriented business architecture engineering', 'Pharmacovigilance via Baseline Regularization with Large-Scale Longitudinal Observational Data', 'Comparison of different approaches for removal of baseline wander from ECG signal', 'Effect of presenting video as a baseline during an american sign language animation user study']</t>
  </si>
  <si>
    <t>['ACM Transactions on Software Engineering and Methodology (TOSEM): Volume 24 Issue 3, May 2015', 'ACM Transactions on Information Systems (TOIS): Volume 34 Issue 4, September 2016', "SIGIR '08: Proceedings of the 31st annual international ACM SIGIR conference on Research and development in information retrieval", 'ICSPS 2017: Proceedings of the 9th International Conference on Signal Processing Systems',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"SAC '09: Proceedings of the 2009 ACM symposium on Applied Computing",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t>
  </si>
  <si>
    <t>((acmdlTitle:(+"Baseline ") OR recordAbstract:(+"Baseline ") OR keywords.author.keyword:(+"Baseline ")) OR ((acmdlTitle:(+"Business architecture") OR recordAbstract:(+"Business architecture") OR keywords.author.keyword:(+"Business architecture")) OR ((acmdlTitle:(+"Business rules engine") OR recordAbstract:(+"Business rules engine") OR keywords.author.keyword:(+"Business rules engine")) OR ((acmdlTitle:(+"Categorization") OR recordAbstract:(+"Categorization") OR keywords.author.keyword:(+"Categorization")) AND (acmdlTitle:(+"A Baseline Model for Software Effort Estimation"))</t>
  </si>
  <si>
    <t>['A Baseline Model for Software Effort Estimation', 'Examining Additivity and Weak Baselines', 'Limits of opinion-finding baseline systems', 'Study on Nonlinear Baseline Transcendental Resolution Algorithm in PPG Signals', 'Fast detection of noisy GPS and magnetometer tags in wide-baseline multi-views', 'A simple baseline for travel time estimation using large-scale trip data', 'An algorithm for baseline correction of MALDI mass spectra', 'Baseline for Urdu IR evaluation', 'Wide-baseline multi-view video segmentation for 3D reconstruction', 'Risk-Sensitive Evaluation and Learning to Rank using Multiple Baselines', 'BSR: a statistic-based approach for establishing and refining software process performance baseline', 'Fast ECG baseline wander removal preserving the ST segment', 'Baseline Detection on Arabic Handwritten Documents', 'An event detection algorithm in ECG with 60Hz interference and baseline wandering', 'Answering Arabic Why-Questions: Baseline vs. RST-Based Approach', 'Education organization baseline control protection and trusted level security', 'Concern-oriented business architecture engineering', 'Pharmacovigilance via Baseline Regularization with Large-Scale Longitudinal Observational Data', 'Effect of presenting video as a baseline during an american sign language animation user study', 'Comparison of different approaches for removal of baseline wander from ECG signal']</t>
  </si>
  <si>
    <t>['ACM Transactions on Software Engineering and Methodology (TOSEM): Volume 24 Issue 3, May 2015', 'ACM Transactions on Information Systems (TOIS): Volume 34 Issue 4, September 2016', "SIGIR '08: Proceedings of the 31st annual international ACM SIGIR conference on Research and development in information retrieval", 'ICSPS 2017: Proceedings of the 9th International Conference on Signal Processing Systems', "MM '11: Proceedings of the 19th ACM international conference on Multimedia", "GIS '16: Proceedings of the 24th ACM SIGSPATIAL International Conference on Advances in Geographic Information Systems", 'ACM-SE 43: Proceedings of the 43rd annual Southeast regional conference - Volume 1',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"ICSE '06: Proceedings of the 28th international conference on Software engineering", "ISABEL '11: Proceedings of the 4th International Symposium on Applied Sciences in Biomedical and Communication Technologies",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"SAC '09: Proceedings of the 2009 ACM symposium on Applied Computing", "KDD '17: Proceedings of the 23rd ACM SIGKDD International Conference on Knowledge Discovery and Data Mining", "ASSETS '12: Proceedings of the 14th international ACM SIGACCESS conference on Computers and accessibility", "ICWET '11: Proceedings of the International Conference &amp; Workshop on Emerging Trends in Technology"]</t>
  </si>
  <si>
    <t>((acmdlTitle:(+"Bioinformatics") OR recordAbstract:(+"Bioinformatics") OR keywords.author.keyword:(+"Bioinformatics")) OR ((acmdlTitle:(+"Bioinformatics") OR recordAbstract:(+"Bioinformatics") OR keywords.author.keyword:(+"Bioinformatics"))</t>
  </si>
  <si>
    <t>["Oracle's technology for bioinformatics and future directions", 'Data mining in bioinformatics: challenges and opportunities', 'Bioinformatics and digital libraries', 'Bioinformatics', 'Developing a simulation course for bioinformatics program', 'The role of computer science in undergraduate bioinformatics education', 'Introducing Bioinformatics Algorithms in Computer Science Courses: (Abstract Only)', 'Data parallelism in bioinformatics workflows using Hydra', 'A Hadoop-Galaxy adapter for user-friendly and scalable data-intensive bioinformatics in Galaxy', 'BioCloud: Using GPU Architecture for Bioinformatics Tools: Extended Abstract', 'Let the shoemaker make the shoes - an abstraction layer is needed between bioinformatic analysis, tools, data, and equipment: an agenda for the next 5 years', 'Adapting bioinformatics applications for heterogeneous systems: a case study', 'The 2017 Computational Structural Bioinformatics Workshop: CSBW 2017', 'A multidisciplinary bioinformatics minor', 'A system for knowledge management in bioinformatics', 'The High Performance Computing Applications for Bioinformatics Research', 'A bioinformatics track with outreach components', 'A framework for readapting and running bioinformatics applications in the cloud', 'BioJava: open source components for bioinformatics', 'A component-based framework for knowledge discovery in bioinformatics']</t>
  </si>
  <si>
    <t>["APBC '03: Proceedings of the First Asia-Pacific bioinformatics conference on Bioinformatics 2003 - Volume 19", "DTMBIO '09: Proceedings of the third international workshop on Data and text mining in bioinformatics", "JCDL '02: Proceedings of the 2nd ACM/IEEE-CS joint conference on Digital libraries", "GECCO '07: Proceedings of the 9th annual conference companion on Genetic and evolutionary computation", 'Journal of Computing Sciences in Colleges: Volume 22 Issue 3, January 2007', 'ACM SIGCSE Bulletin: Volume 36 Issue 1, March 2004', "SIGCSE '18: Proceedings of the 49th ACM Technical Symposium on Computer Science Education", "HPDC '10: Proceedings of the 19th ACM International Symposium on High Performance Distributed Computing", "BCB '14: Proceedings of the 5th ACM Conference on Bioinformatics, Computational Biology, and Health Informatics", "ACM SE '17: Proceedings of the SouthEast Conference", "APBC '03: Proceedings of the First Asia-Pacific bioinformatics conference on Bioinformatics 2003 - Volume 19", "ECMLS '11: Proceedings of the second international workshop on Emerging computational methods for the life sciences", "ACM-BCB '17: Proceedings of the 8th ACM International Conference on Bioinformatics, Computational Biology,and Health Informatics", "SIGCSE '07: Proceedings of the 38th SIGCSE technical symposium on Computer science education", "CIKM '02: Proceedings of the eleventh international conference on Information and knowledge management", "ICBBS '17: Proceedings of the 6th International Conference on Bioinformatics and Biomedical Science", "ITiCSE '07: Proceedings of the 12th annual SIGCSE conference on Innovation and technology in computer science education", "RACS '12: Proceedings of the 2012 ACM Research in Applied Computation Symposium", 'ACM SIGBIO Newsletter: Volume 20 Issue 2, Aug. 2000', "KDD '06: Proceedings of the 12th ACM SIGKDD international conference on Knowledge discovery and data mining"]</t>
  </si>
  <si>
    <t>((acmdlTitle:(+"Bioinformatics") OR recordAbstract:(+"Bioinformatics") OR keywords.author.keyword:(+"Bioinformatics")) OR ((acmdlTitle:(+"Bioinformatics") OR recordAbstract:(+"Bioinformatics") OR keywords.author.keyword:(+"Bioinformatics")) AND (acmdlTitle:(+"Oracle's technology for bioinformatics and future directions"))</t>
  </si>
  <si>
    <t>["Oracle's technology for bioinformatics and future directions", 'Data mining in bioinformatics: challenges and opportunities', 'Bioinformatics and digital libraries', 'Bioinformatics', 'Developing a simulation course for bioinformatics program', 'The role of computer science in undergraduate bioinformatics education', 'Introducing Bioinformatics Algorithms in Computer Science Courses: (Abstract Only)', 'Data parallelism in bioinformatics workflows using Hydra', 'A Hadoop-Galaxy adapter for user-friendly and scalable data-intensive bioinformatics in Galaxy', 'BioCloud: Using GPU Architecture for Bioinformatics Tools: Extended Abstract', 'Let the shoemaker make the shoes - an abstraction layer is needed between bioinformatic analysis, tools, data, and equipment: an agenda for the next 5 years', 'Adapting bioinformatics applications for heterogeneous systems: a case study', 'The 2017 Computational Structural Bioinformatics Workshop: CSBW 2017', 'A multidisciplinary bioinformatics minor', 'A system for knowledge management in bioinformatics', 'A bioinformatics track with outreach components', 'The High Performance Computing Applications for Bioinformatics Research', 'A component-based framework for knowledge discovery in bioinformatics', 'BioJava: open source components for bioinformatics', 'Technology infrastructure supporting a medical &amp; bioinformatics masters degree']</t>
  </si>
  <si>
    <t>["APBC '03: Proceedings of the First Asia-Pacific bioinformatics conference on Bioinformatics 2003 - Volume 19", "DTMBIO '09: Proceedings of the third international workshop on Data and text mining in bioinformatics", "JCDL '02: Proceedings of the 2nd ACM/IEEE-CS joint conference on Digital libraries", "GECCO '07: Proceedings of the 9th annual conference companion on Genetic and evolutionary computation", 'Journal of Computing Sciences in Colleges: Volume 22 Issue 3, January 2007', 'ACM SIGCSE Bulletin: Volume 36 Issue 1, March 2004', "SIGCSE '18: Proceedings of the 49th ACM Technical Symposium on Computer Science Education", "HPDC '10: Proceedings of the 19th ACM International Symposium on High Performance Distributed Computing", "BCB '14: Proceedings of the 5th ACM Conference on Bioinformatics, Computational Biology, and Health Informatics", "ACM SE '17: Proceedings of the SouthEast Conference", "APBC '03: Proceedings of the First Asia-Pacific bioinformatics conference on Bioinformatics 2003 - Volume 19", "ECMLS '11: Proceedings of the second international workshop on Emerging computational methods for the life sciences", "ACM-BCB '17: Proceedings of the 8th ACM International Conference on Bioinformatics, Computational Biology,and Health Informatics", "SIGCSE '07: Proceedings of the 38th SIGCSE technical symposium on Computer science education", "CIKM '02: Proceedings of the eleventh international conference on Information and knowledge management", "ITiCSE '07: Proceedings of the 12th annual SIGCSE conference on Innovation and technology in computer science education", "ICBBS '17: Proceedings of the 6th International Conference on Bioinformatics and Biomedical Science", "KDD '06: Proceedings of the 12th ACM SIGKDD international conference on Knowledge discovery and data mining", 'ACM SIGBIO Newsletter: Volume 20 Issue 2, Aug. 2000', "ITiCSE '04: Proceedings of the 9th annual SIGCSE conference on Innovation and technology in computer science education"]</t>
  </si>
  <si>
    <t>((acmdlTitle:(+"Markov chain") OR recordAbstract:(+"Markov chain") OR keywords.author.keyword:(+"Markov chain")) OR ((acmdlTitle:(+"Message queue") OR recordAbstract:(+"Message queue") OR keywords.author.keyword:(+"Message queue")) OR ((acmdlTitle:(+"Network analysis ") OR recordAbstract:(+"Network analysis ") OR keywords.author.keyword:(+"Network analysis ")) OR ((acmdlTitle:(+"Network congestion") OR recordAbstract:(+"Network congestion") OR keywords.author.keyword:(+"Network congestion"))</t>
  </si>
  <si>
    <t>['A comparative study of parallel algorithms for simulating continuous time Markov chains', 'Distinguishing Hidden Markov Chains', 'The development of a graphic multidimensional Markov Chain modeler to diagram large state spaces', 'Analyzing Wind Speed Data through Markov Chain based Profiling and Clustering', 'Bounds based on lumpable matrices for partially ordered state space', 'Simulation of database-valued markov chains using SimSQL', 'A Markov Chain Analysis Model of IEEE 802.11p', 'Factorizing personalized Markov chains for next-basket recommendation', 'Improving Markov chain classification using string transformations and evolutionary search', 'Fusing state spaces for markov chain Monte Carlo rendering', 'Analysis of selection algorithms: A markov chain approach', 'Constructing better document and query models with markov chains', 'Decidability of Approximate Skolem Problem and Applications to Logical Verification of Dynamical Properties of Markov Chains', 'Conditional steady-state bounds for a subset of states in Markov chains', 'Alignment graph analysis of embedded discrete-time Markov Chains', 'Prediction of Precipitation Based on Weighted Markov Chain in Dangshan', 'Approximate Verification of the Symbolic Dynamics of Markov Chains', 'Weighted Markov Chain Based Aggregation of Biomolecule Orderings', 'A temporal logic for Markov chains', 'A new approach combining simulation and randomization for the analysis of large continuous time Markov chains']</t>
  </si>
  <si>
    <t>['ACM Transactions on Modeling and Computer Simulation (TOMACS): Volume 5 Issue 4, Oct. 1995', "LICS '16: Proceedings of the 31st Annual ACM/IEEE Symposium on Logic in Computer Science", "SpringSim '09: Proceedings of the 2009 Spring Simulation Multiconference", "MLSDA'14: Proceedings of the MLSDA 2014 2nd Workshop on Machine Learning for Sensory Data Analysis", "SMCtools '06: Proceeding from the 2006 workshop on Tools for solving structured Markov chains", "SIGMOD '13: Proceedings of the 2013 ACM SIGMOD International Conference on Management of Data", 'WCNA 2017: Proceedings of the 2017 International Conference on Wireless Communications, Networking and Applications', "WWW '10: Proceedings of the 19th international conference on World wide web", "GECCO '09: Proceedings of the 11th Annual conference on Genetic and evolutionary computation", 'ACM Transactions on Graphics (TOG): Volume 36 Issue 4, July 2017', 'Evolutionary Computation: Volume 4 Issue 2, Summer 1996', "CIKM '06: Proceedings of the 15th ACM international conference on Information and knowledge management", 'ACM Transactions on Computational Logic (TOCL): Volume 16 Issue 1, March 2015', "SMCtools '06: Proceeding from the 2006 workshop on Tools for solving structured Markov chains", "CompSysTech '04: Proceedings of the 5th international conference on Computer systems and technologies", 'HP3C-2017: Proceedings of the International Conference on High Performance Compilation, Computing and Communications', 'Journal of the ACM (JACM): Volume 62 Issue 1, February 2015', 'IEEE/ACM Transactions on Computational Biology and Bioinformatics (TCBB): Volume 9 Issue 3, May 2012', "AAMAS '08: Proceedings of the 7th international joint conference on Autonomous agents and multiagent systems - Volume 2", 'ACM Transactions on Modeling and Computer Simulation (TOMACS) - Special issue on modeling and analysis of stochastic systems: Volume 8 Issue 2, April 1998']</t>
  </si>
  <si>
    <t>((acmdlTitle:(+"Markov chain") OR recordAbstract:(+"Markov chain") OR keywords.author.keyword:(+"Markov chain")) OR ((acmdlTitle:(+"Message queue") OR recordAbstract:(+"Message queue") OR keywords.author.keyword:(+"Message queue")) OR ((acmdlTitle:(+"Network analysis ") OR recordAbstract:(+"Network analysis ") OR keywords.author.keyword:(+"Network analysis ")) OR ((acmdlTitle:(+"Network congestion") OR recordAbstract:(+"Network congestion") OR keywords.author.keyword:(+"Network congestion")) AND (acmdlTitle:(+"A comparative study of parallel algorithms for simulating continuous time Markov chains"))</t>
  </si>
  <si>
    <t>['A comparative study of parallel algorithms for simulating continuous time Markov chains', 'Distinguishing Hidden Markov Chains', 'The development of a graphic multidimensional Markov Chain modeler to diagram large state spaces', 'Analyzing Wind Speed Data through Markov Chain based Profiling and Clustering', 'Bounds based on lumpable matrices for partially ordered state space', 'A Markov Chain Analysis Model of IEEE 802.11p', 'Simulation of database-valued markov chains using SimSQL', 'Factorizing personalized Markov chains for next-basket recommendation', 'Improving Markov chain classification using string transformations and evolutionary search', 'Fusing state spaces for markov chain Monte Carlo rendering', 'Analysis of selection algorithms: A markov chain approach', 'Constructing better document and query models with markov chains', 'Decidability of Approximate Skolem Problem and Applications to Logical Verification of Dynamical Properties of Markov Chains', 'Conditional steady-state bounds for a subset of states in Markov chains', 'Prediction of Precipitation Based on Weighted Markov Chain in Dangshan', 'Approximate Verification of the Symbolic Dynamics of Markov Chains', 'Alignment graph analysis of embedded discrete-time Markov Chains', 'Weighted Markov Chain Based Aggregation of Biomolecule Orderings', 'A temporal logic for Markov chains', 'Next place prediction using mobility Markov chains']</t>
  </si>
  <si>
    <t>['ACM Transactions on Modeling and Computer Simulation (TOMACS): Volume 5 Issue 4, Oct. 1995', "LICS '16: Proceedings of the 31st Annual ACM/IEEE Symposium on Logic in Computer Science", "SpringSim '09: Proceedings of the 2009 Spring Simulation Multiconference", "MLSDA'14: Proceedings of the MLSDA 2014 2nd Workshop on Machine Learning for Sensory Data Analysis", "SMCtools '06: Proceeding from the 2006 workshop on Tools for solving structured Markov chains", 'WCNA 2017: Proceedings of the 2017 International Conference on Wireless Communications, Networking and Applications', "SIGMOD '13: Proceedings of the 2013 ACM SIGMOD International Conference on Management of Data", "WWW '10: Proceedings of the 19th international conference on World wide web", "GECCO '09: Proceedings of the 11th Annual conference on Genetic and evolutionary computation", 'ACM Transactions on Graphics (TOG): Volume 36 Issue 4, July 2017', 'Evolutionary Computation: Volume 4 Issue 2, Summer 1996', "CIKM '06: Proceedings of the 15th ACM international conference on Information and knowledge management", 'ACM Transactions on Computational Logic (TOCL): Volume 16 Issue 1, March 2015', "SMCtools '06: Proceeding from the 2006 workshop on Tools for solving structured Markov chains", 'HP3C-2017: Proceedings of the International Conference on High Performance Compilation, Computing and Communications', 'Journal of the ACM (JACM): Volume 62 Issue 1, February 2015', "CompSysTech '04: Proceedings of the 5th international conference on Computer systems and technologies", 'IEEE/ACM Transactions on Computational Biology and Bioinformatics (TCBB): Volume 9 Issue 3, May 2012', "AAMAS '08: Proceedings of the 7th international joint conference on Autonomous agents and multiagent systems - Volume 2", "MPM '12: Proceedings of the First Workshop on Measurement, Privacy, and Mobility"]</t>
  </si>
  <si>
    <t>((acmdlTitle:(+"Artificial neural network") OR recordAbstract:(+"Artificial neural network") OR keywords.author.keyword:(+"Artificial neural network")) OR ((acmdlTitle:(+"Cloud computing") OR recordAbstract:(+"Cloud computing") OR keywords.author.keyword:(+"Cloud computing")) OR ((acmdlTitle:(+"Computer performance") OR recordAbstract:(+"Computer performance") OR keywords.author.keyword:(+"Computer performance")) OR ((acmdlTitle:(+"Content management system") OR recordAbstract:(+"Content management system") OR keywords.author.keyword:(+"Content management system"))</t>
  </si>
  <si>
    <t>['An automated investment strategy using artificial neural networks and econometric predictors', 'The method of the information security risk assessment in cloud computing systems',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'Identifying Core Functional Networks and Functional Modules within Artificial Neural Networks via Subsets Regression', 'Application of artificial neural networks to wave load prediction for coastal bridges']</t>
  </si>
  <si>
    <t>['SBSI 2016: Proceedings of the XII Brazilian Symposium on Information Systems on Brazilian Symposium on Information Systems: Information Systems in the Cloud Computing Era - Volume 1', "SIN '13: Proceedings of the 6th International Conference on Security of Information and Networks",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"GECCO '16: Proceedings of the Genetic and Evolutionary Computation Conference 2016", "ICCIP '17: Proceedings of the 3rd International Conference on Communication and Information Processing"]</t>
  </si>
  <si>
    <t>((acmdlTitle:(+"Artificial neural network") OR recordAbstract:(+"Artificial neural network") OR keywords.author.keyword:(+"Artificial neural network")) OR ((acmdlTitle:(+"Cloud computing") OR recordAbstract:(+"Cloud computing") OR keywords.author.keyword:(+"Cloud computing")) OR ((acmdlTitle:(+"Computer performance") OR recordAbstract:(+"Computer performance") OR keywords.author.keyword:(+"Computer performance")) OR ((acmdlTitle:(+"Content management system") OR recordAbstract:(+"Content management system") OR keywords.author.keyword:(+"Content management system")) AND (acmdlTitle:(+"An automated investment strategy using artificial neural networks and econometric predictors"))</t>
  </si>
  <si>
    <t>['An automated investment strategy using artificial neural networks and econometric predictors', 'The method of the information security risk assessment in cloud computing systems',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t>
  </si>
  <si>
    <t>['SBSI 2016: Proceedings of the XII Brazilian Symposium on Information Systems on Brazilian Symposium on Information Systems: Information Systems in the Cloud Computing Era - Volume 1', "SIN '13: Proceedings of the 6th International Conference on Security of Information and Networks",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t>
  </si>
  <si>
    <t>((acmdlTitle:(+"F-algebra") OR recordAbstract:(+"F-algebra") OR keywords.author.keyword:(+"F-algebra")) OR ((acmdlTitle:(+"Lossless compression") OR recordAbstract:(+"Lossless compression") OR keywords.author.keyword:(+"Lossless compression")) OR ((acmdlTitle:(+"Plotkin bound") OR recordAbstract:(+"Plotkin bound") OR keywords.author.keyword:(+"Plotkin bound")) OR ((acmdlTitle:(+"Power domains") OR recordAbstract:(+"Power domains") OR keywords.author.keyword:(+"Power domains"))</t>
  </si>
  <si>
    <t>['Factorization-based lossless compression of inverted indices', 'High-Throughput Lossless Compression on Tightly Coupled CPU-FPGA Platforms: (Abstract Only)', 'Hyperspectral images lossless compression by a novel three-dimensional wavelet coding', 'A method for lossless compression of images', 'Algorithms for Lossless Compression in Image Processing Systems', 'Profiling of lossless-compression algorithms for a novel biomedical-implant architecture', 'Comparison of Predictive-Corrective Video Coding Filters for Real-Time FPGA-based Lossless Compression in Multi-Camera Systems', 'Brief announcement: truly parallel burrows-wheeler compression and decompression', 'Estimating product evolution graph using Kolmogorov complexity', 'Segmentation-based multilayer diagnosis lossless medical image compression', 'A Sensor Node Lossless Compression Algorithm based on Linear Fitting Residuals Coding', 'VLSI architecture for lossless compression of medical images using the discrete wavelet transform', 'Lossless compression of computer generated animation frames', 'Lossless compression of already compressed textures', 'Superior Guarantees for Sequential Prediction and Lossless Compression via Alphabet Decomposition', 'A solution for transmitting and displaying UHD 3D raw videos using lossless compression', 'MACE: lossless compression and analysis of microarray images', 'A Color Reindexing Algorithm for Lossless Compression of Digital Images', 'Secure distributed lossless compression with side information at the eavesdropper', 'Temporal Lossless and Lossy Compression in Wireless Sensor Networks']</t>
  </si>
  <si>
    <t>["CIKM '11: Proceedings of the 20th ACM international conference on Information and knowledge management", "FPGA '18: Proceedings of the 2018 ACM/SIGDA International Symposium on Field-Programmable Gate Arrays", "MM '07: Proceedings of the 15th ACM international conference on Multimedia", "CompSysTech '03: Proceedings of the 4th international conference conference on Computer systems and technologies: e-Learning", "PCI '16: Proceedings of the 20th Pan-Hellenic Conference on Informatics", "CODES+ISSS '08: Proceedings of the 6th IEEE/ACM/IFIP international conference on Hardware/Software codesign and system synthesis", "FPGAworld '15: Proceedings of the 12th FPGAworld Conference 2015", "SPAA '13: Proceedings of the twenty-fifth annual ACM symposium on Parallelism in algorithms and architectures", 'IWPSE 2015: Proceedings of the 14th International Workshop on Principles of Software Evolution', "VIP '05: Proceedings of the Pan-Sydney area workshop on Visual information processing", 'ICCMS 2018: Proceedings of the 10th International Conference on Computer Modeling and Simulation', "DATE '98: Proceedings of the conference on Design, automation and test in Europe", 'ACM Transactions on Graphics (TOG): Volume 16 Issue 4, Oct. 1997', "HPG '11: Proceedings of the ACM SIGGRAPH Symposium on High Performance Graphics", 'The Journal of Machine Learning Research: Volume 7, 12/1/2006', "WebMedia '13: Proceedings of the 19th Brazilian symposium on Multimedia and the web", "SAC '06: Proceedings of the 2006 ACM symposium on Applied computing", "SCCG '01: Proceedings of the 17th Spring Conference on Computer Graphics", "VALUETOOLS '11: Proceedings of the 5th International ICST Conference on Performance Evaluation Methodologies and Tools", 'ACM Transactions on Sensor Networks (TOSN): Volume 12 Issue 4, November 2016']</t>
  </si>
  <si>
    <t>((acmdlTitle:(+"F-algebra") OR recordAbstract:(+"F-algebra") OR keywords.author.keyword:(+"F-algebra")) OR ((acmdlTitle:(+"Lossless compression") OR recordAbstract:(+"Lossless compression") OR keywords.author.keyword:(+"Lossless compression")) OR ((acmdlTitle:(+"Plotkin bound") OR recordAbstract:(+"Plotkin bound") OR keywords.author.keyword:(+"Plotkin bound")) OR ((acmdlTitle:(+"Power domains") OR recordAbstract:(+"Power domains") OR keywords.author.keyword:(+"Power domains")) AND (acmdlTitle:(+"Factorization-based lossless compression of inverted indices"))</t>
  </si>
  <si>
    <t>((acmdlTitle:(+"Algorithm") OR recordAbstract:(+"Algorithm") OR keywords.author.keyword:(+"Algorithm")) OR ((acmdlTitle:(+"Multi-agent system") OR recordAbstract:(+"Multi-agent system") OR keywords.author.keyword:(+"Multi-agent system")) OR ((acmdlTitle:(+"Nonlinear system") OR recordAbstract:(+"Nonlinear system") OR keywords.author.keyword:(+"Nonlinear system")) OR ((acmdlTitle:(+"Systems science") OR recordAbstract:(+"Systems science") OR keywords.author.keyword:(+"Systems science"))</t>
  </si>
  <si>
    <t>['AgentScope: multi-agent systems development in focus', 'On modeling punishment in multi-agent systems', 'Machine Learning Algorithms for Multi-Agent Systems', 'Model checking knowledge, strategies, and games in multi-agent systems', 'An evolutionary multi-agent system for database query optimization', 'A selection-mutation model for q-learning in multi-agent systems', 'Verifying Conflicts Between Multiple Norms in Multi-agent Systems', 'VizScript: visualizing complex interactions in multi-agent systems', 'Consensus in networked multi-agent systems with adversaries', 'A comparative study of probability collectives based multi-agent systems and genetic algorithms', 'Study of virtual organizations using multi-agent system', 'Network on Chip Architecture for Multi-Agent Systems in FPGA', 'Synchronised Range Queries in Distributed Simulations of Multi-agent Systems', 'Design agency: prototyping multi-agent system simulation for design search and exploration', 'A customizable multi-agent system for distributed data mining', 'Learning in Multi-agent Systems with Sparse Interactions by Knowledge Transfer and Game Abstraction', 'Patrolling task planning for the multi-layer multi-agent system based on sequential allocation method', 'Persistent patterns: multi-agent learning beyond equilibrium and utility', 'A multi-agent system of evaluating residential demand response', 'Seeding influential nodes in non-submodular models of information diffusion']</t>
  </si>
  <si>
    <t>["AAMAS '11: The 10th International Conference on Autonomous Agents and Multiagent Systems - Volume 1", "AAMAS '12: Proceedings of the 11th International Conference on Autonomous Agents and Multiagent Systems - Volume 3", "IPAC '15: Proceedings of the International Conference on Intelligent Information Processing, Security and Advanced Communication", "AAMAS '06: Proceedings of the fifth international joint conference on Autonomous agents and multiagent systems", "GECCO '13: Proceedings of the 15th annual conference on Genetic and evolutionary computation", "AAMAS '03: Proceedings of the second international joint conference on Autonomous agents and multiagent systems", "AAMAS '15: Proceedings of the 2015 International Conference on Autonomous Agents and Multiagent Systems", "IUI '07: Proceedings of the 12th international conference on Intelligent user interfaces", "HSCC '11: Proceedings of the 14th international conference on Hybrid systems: computation and control", "GECCO '05: Proceedings of the 7th annual conference on Genetic and evolutionary computation", "AAMAS '05: Proceedings of the fourth international joint conference on Autonomous agents and multiagent systems", 'ACM Transactions on Reconfigurable Technology and Systems (TRETS): Volume 10 Issue 4, December 2017', "DS-RT '10: Proceedings of the 2010 IEEE/ACM 14th International Symposium on Distributed Simulation and Real Time Applications", "SimAUD '14: Proceedings of the Symposium on Simulation for Architecture &amp; Urban Design", "SAC '07: Proceedings of the 2007 ACM symposium on Applied computing", "AAMAS '15: Proceedings of the 2015 International Conference on Autonomous Agents and Multiagent Systems", "MSCIAAS '18: Proceedings of the Symposium on Modeling and Simulation of Complexity in Intelligent, Adaptive and Autonomous Systems", "AAMAS '14: Proceedings of the 2014 international conference on Autonomous agents and multi-agent systems", "RSES '16: Proceedings of the Workshop on Communications, Computation and Control for Resilient Smart Energy Systems", "AAMAS '13: Proceedings of the 2013 international conference on Autonomous agents and multi-agent systems"]</t>
  </si>
  <si>
    <t>((acmdlTitle:(+"Algorithm") OR recordAbstract:(+"Algorithm") OR keywords.author.keyword:(+"Algorithm")) OR ((acmdlTitle:(+"Multi-agent system") OR recordAbstract:(+"Multi-agent system") OR keywords.author.keyword:(+"Multi-agent system")) OR ((acmdlTitle:(+"Nonlinear system") OR recordAbstract:(+"Nonlinear system") OR keywords.author.keyword:(+"Nonlinear system")) OR ((acmdlTitle:(+"Systems science") OR recordAbstract:(+"Systems science") OR keywords.author.keyword:(+"Systems science")) AND (acmdlTitle:(+"AgentScope: multi-agent systems development in focus"))</t>
  </si>
  <si>
    <t>['AgentScope: multi-agent systems development in focus', 'On modeling punishment in multi-agent systems', 'Machine Learning Algorithms for Multi-Agent Systems', 'An evolutionary multi-agent system for database query optimization', 'Model checking knowledge, strategies, and games in multi-agent systems', 'A selection-mutation model for q-learning in multi-agent systems', 'Verifying Conflicts Between Multiple Norms in Multi-agent Systems', 'Consensus in networked multi-agent systems with adversaries', 'VizScript: visualizing complex interactions in multi-agent systems', 'A comparative study of probability collectives based multi-agent systems and genetic algorithms', 'Study of virtual organizations using multi-agent system', 'Network on Chip Architecture for Multi-Agent Systems in FPGA', 'Synchronised Range Queries in Distributed Simulations of Multi-agent Systems', 'Design agency: prototyping multi-agent system simulation for design search and exploration', 'Patrolling task planning for the multi-layer multi-agent system based on sequential allocation method', 'A customizable multi-agent system for distributed data mining', 'A multi-agent system of evaluating residential demand response', 'Learning in Multi-agent Systems with Sparse Interactions by Knowledge Transfer and Game Abstraction', 'Persistent patterns: multi-agent learning beyond equilibrium and utility', 'Seeding influential nodes in non-submodular models of information diffusion']</t>
  </si>
  <si>
    <t>["AAMAS '11: The 10th International Conference on Autonomous Agents and Multiagent Systems - Volume 1", "AAMAS '12: Proceedings of the 11th International Conference on Autonomous Agents and Multiagent Systems - Volume 3", "IPAC '15: Proceedings of the International Conference on Intelligent Information Processing, Security and Advanced Communication", "GECCO '13: Proceedings of the 15th annual conference on Genetic and evolutionary computation", "AAMAS '06: Proceedings of the fifth international joint conference on Autonomous agents and multiagent systems", "AAMAS '03: Proceedings of the second international joint conference on Autonomous agents and multiagent systems", "AAMAS '15: Proceedings of the 2015 International Conference on Autonomous Agents and Multiagent Systems", "HSCC '11: Proceedings of the 14th international conference on Hybrid systems: computation and control", "IUI '07: Proceedings of the 12th international conference on Intelligent user interfaces", "GECCO '05: Proceedings of the 7th annual conference on Genetic and evolutionary computation", "AAMAS '05: Proceedings of the fourth international joint conference on Autonomous agents and multiagent systems", 'ACM Transactions on Reconfigurable Technology and Systems (TRETS): Volume 10 Issue 4, December 2017', "DS-RT '10: Proceedings of the 2010 IEEE/ACM 14th International Symposium on Distributed Simulation and Real Time Applications", "SimAUD '14: Proceedings of the Symposium on Simulation for Architecture &amp; Urban Design", "MSCIAAS '18: Proceedings of the Symposium on Modeling and Simulation of Complexity in Intelligent, Adaptive and Autonomous Systems", "SAC '07: Proceedings of the 2007 ACM symposium on Applied computing", "RSES '16: Proceedings of the Workshop on Communications, Computation and Control for Resilient Smart Energy Systems", "AAMAS '15: Proceedings of the 2015 International Conference on Autonomous Agents and Multiagent Systems", "AAMAS '14: Proceedings of the 2014 international conference on Autonomous agents and multi-agent systems", "AAMAS '13: Proceedings of the 2013 international conference on Autonomous agents and multi-agent systems"]</t>
  </si>
  <si>
    <t>((acmdlTitle:(+"3D computer graphics") OR recordAbstract:(+"3D computer graphics") OR keywords.author.keyword:(+"3D computer graphics")) OR ((acmdlTitle:(+"3D lookup table") OR recordAbstract:(+"3D lookup table") OR keywords.author.keyword:(+"3D lookup table")) OR ((acmdlTitle:(+"Experiment") OR recordAbstract:(+"Experiment") OR keywords.author.keyword:(+"Experiment")) OR ((acmdlTitle:(+"Graphics") OR recordAbstract:(+"Graphics") OR keywords.author.keyword:(+"Graphics"))</t>
  </si>
  <si>
    <t>['Effective instructional animation in 3D computer graphics education', 'Ending the tradeoff of time vs. quality when creating 3D computer graphics content: stepping up the production workflow with real-time rendering software', 'Coordinated interaction for enhanced perception in multiple views', 'A low-power handheld GPU using logarithmic arithmetic and triple DVFS power domains', 'Virtual archaeology: VR based knowledge management and marketing in archaeology first results --- nexts steps', 'WebAR: creating augmented reality experiences on smart glasses and mobile device browsers', 'Development and evaluation of education materials for stereoscopic 3D computer graphics animation', 'Educators workshop in 3D computer graphics', '3D computer graphics and diabetes disease understanding', '3D computer-graphics world by stage setting model', 'Spatial audio: graphic modeling for X3D', 'Adaptive mesh compression in 3D computer graphics using multiscale manifold learning', 'Screencasting strategies: heuristics for using video content in 3D computer graphics technological and aesthetic education', 'Graphical experiment builder applications for neuroscientists', 'Gamification for learning 3D computer graphics arts', 'Near-eye light field holographic rendering with spherical waves for wide field of view interactive 3D computer graphics', 'Using 3D computer graphics for perception: the role of local and global information in face processing', 'Introduction', 'The Effects of Graphical Fidelity on Player Experience', 'Use of hardware Z-buffered rasterization to accelerate ray tracing']</t>
  </si>
  <si>
    <t>["ACSE '00: Proceedings of the Australasian conference on Computing education", 'ACM SIGGRAPH Computer Graphics - Visual Research, Evaluation and Assessment in the Age of Computer Graphics: Volume 44 Issue 1, February 2010', "APGV '11: Proceedings of the ACM SIGGRAPH Symposium on Applied Perception in Graphics and Visualization", "GH '07: Proceedings of the 22nd ACM SIGGRAPH/EUROGRAPHICS symposium on Graphics hardware", "VAST '01: Proceedings of the 2001 conference on Virtual reality, archeology, and cultural heritage", "SIGGRAPH '17: ACM SIGGRAPH 2017 Studio", "SA '15: SIGGRAPH Asia 2015 Symposium on Education", "SIGGRAPH '99: ACM SIGGRAPH 99 Conference abstracts and applications", "SIGGRAPH '07: ACM SIGGRAPH 2007 posters", "SIGGRAPH '05: ACM SIGGRAPH 2005 Posters", "Web3D '11: Proceedings of the 16th International Conference on 3D Web Technology", "ICML '07: Proceedings of the 24th international conference on Machine learning", "SIGGRAPH '13: ACM SIGGRAPH 2013 Studio Talks", "TEEM '15: Proceedings of the 3rd International Conference on Technological Ecosystems for Enhancing Multiculturality", "TEEM '13: Proceedings of the First International Conference on Technological Ecosystem for Enhancing Multiculturality", 'ACM Transactions on Graphics (TOG): Volume 36 Issue 6, November 2017', "APGV '07: Proceedings of the 4th symposium on Applied perception in graphics and visualization", 'Communications of the ACM - A game experience in every application: Volume 46 Issue 7, July 2003', "AcademicMindTrek '13: Proceedings of International Conference on Making Sense of Converging Media", "SAC '07: Proceedings of the 2007 ACM symposium on Applied computing"]</t>
  </si>
  <si>
    <t>((acmdlTitle:(+"3D computer graphics") OR recordAbstract:(+"3D computer graphics") OR keywords.author.keyword:(+"3D computer graphics")) OR ((acmdlTitle:(+"3D lookup table") OR recordAbstract:(+"3D lookup table") OR keywords.author.keyword:(+"3D lookup table")) OR ((acmdlTitle:(+"Experiment") OR recordAbstract:(+"Experiment") OR keywords.author.keyword:(+"Experiment")) OR ((acmdlTitle:(+"Graphics") OR recordAbstract:(+"Graphics") OR keywords.author.keyword:(+"Graphics")) AND (acmdlTitle:(+"Effective instructional animation in 3D computer graphics education"))</t>
  </si>
  <si>
    <t>['Effective instructional animation in 3D computer graphics education', 'WebAR: creating augmented reality experiences on smart glasses and mobile device browsers', 'Ending the tradeoff of time vs. quality when creating 3D computer graphics content: stepping up the production workflow with real-time rendering software', 'A low-power handheld GPU using logarithmic arithmetic and triple DVFS power domains', 'Virtual archaeology: VR based knowledge management and marketing in archaeology first results --- nexts steps', 'Coordinated interaction for enhanced perception in multiple views', 'Using 3D computer graphics for perception: the role of local and global information in face processing', 'Introduction', 'Educators workshop in 3D computer graphics', '3D computer graphics and diabetes disease understanding', '3D computer-graphics world by stage setting model', 'Development and evaluation of education materials for stereoscopic 3D computer graphics animation', 'Screencasting strategies: heuristics for using video content in 3D computer graphics technological and aesthetic education', 'Adaptive mesh compression in 3D computer graphics using multiscale manifold learning', 'Gamification for learning 3D computer graphics arts', 'Near-eye light field holographic rendering with spherical waves for wide field of view interactive 3D computer graphics', 'A Study on Qualities of Service Experience and Implications for User Experience Research', 'On the topological repeatability of experiments with wireless multihop networks', 'Mediated Experience in Customer-Supplier Relationship', 'The experience of no experience Elevator UX and the role of unconscious experience']</t>
  </si>
  <si>
    <t>["ACSE '00: Proceedings of the Australasian conference on Computing education", "SIGGRAPH '17: ACM SIGGRAPH 2017 Studio", 'ACM SIGGRAPH Computer Graphics - Visual Research, Evaluation and Assessment in the Age of Computer Graphics: Volume 44 Issue 1, February 2010', "GH '07: Proceedings of the 22nd ACM SIGGRAPH/EUROGRAPHICS symposium on Graphics hardware", "VAST '01: Proceedings of the 2001 conference on Virtual reality, archeology, and cultural heritage", "APGV '11: Proceedings of the ACM SIGGRAPH Symposium on Applied Perception in Graphics and Visualization", "APGV '07: Proceedings of the 4th symposium on Applied perception in graphics and visualization", 'Communications of the ACM - A game experience in every application: Volume 46 Issue 7, July 2003', "SIGGRAPH '99: ACM SIGGRAPH 99 Conference abstracts and applications", "SIGGRAPH '07: ACM SIGGRAPH 2007 posters", "SIGGRAPH '05: ACM SIGGRAPH 2005 Posters", "SA '15: SIGGRAPH Asia 2015 Symposium on Education", "SIGGRAPH '13: ACM SIGGRAPH 2013 Studio Talks", "ICML '07: Proceedings of the 24th international conference on Machine learning", "TEEM '13: Proceedings of the First International Conference on Technological Ecosystem for Enhancing Multiculturality", 'ACM Transactions on Graphics (TOG): Volume 36 Issue 6, November 2017', "ECCE '16: Proceedings of the European Conference on Cognitive Ergonomics",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t>
  </si>
  <si>
    <t>((acmdlTitle:(+"Blueprint") OR recordAbstract:(+"Blueprint") OR keywords.author.keyword:(+"Blueprint")) OR ((acmdlTitle:(+"Computer architecture") OR recordAbstract:(+"Computer architecture") OR keywords.author.keyword:(+"Computer architecture")) OR ((acmdlTitle:(+"Field-programmability") OR recordAbstract:(+"Field-programmability") OR keywords.author.keyword:(+"Field-programmability")) OR ((acmdlTitle:(+"Field-programmable gate array") OR recordAbstract:(+"Field-programmable gate array") OR keywords.author.keyword:(+"Field-programmable gate array"))</t>
  </si>
  <si>
    <t>['Haptic rendering of deformable objects using a multiple FPGA parallel computing architecture', 'The Application of Moving Target Defense to Field Programmable Gate Arrays', 'Indirect connection aware attraction for FPGA clustering (abstract only)', 'Memory based computing: reshaping the fine-grained logic in a reconfigurable framework (abstract only)', 'Clock power reduction for virtex-5 FPGAs', 'A synthesizable datapath-oriented embedded FPGA fabric', 'The design of RPM: an FPGA-based multiprocessor emulator', 'HGA: a hardware-based genetic algorithm', "Are FPGAs suffering from the innovator's dilemna?", 'Hardware acceleration of TEA and XTEA algorithms on FPGA, GPU and multi-core processors (abstract only)', 'General technology mapping for field-programmable gate arrays based on lookup tables', 'Intra-masking dual-rail memory on LUT implementation for tamper-resistant AES on FPGA', 'Embedding-based placement of processing element networks on FPGAs for physical model simulation', 'Synthesizable Standard Cell FPGA Fabrics Targetable by the Verilog-to-Routing CAD Flow', 'Hybrid masking using intra-masking dual-rail memory on LUT for SCA-Resistant AES implementation on FPGA (abstract only)', 'GlitchLess: an active glitch minimization technique for FPGAs', 'Data reorganization engines for the next generation of system-on-a-chip FPGAs', 'A crosstalk-aware timing-driven router for FPGAs', 'Jet Determination in Liquid Argon Calorimeters Using a Heavily Interconnected System of Field Programmable Gate Arrays', 'Towards scalable FPGA CAD through architecture']</t>
  </si>
  <si>
    <t>["FPGA '10: Proceedings of the 18th annual ACM/SIGDA international symposium on Field programmable gate arrays", "CISRC '16: Proceedings of the 11th Annual Cyber and Information Security Research Conference", "FPGA '13: Proceedings of the ACM/SIGDA international symposium on Field programmable gate arrays", "FPGA '11: Proceedings of the 19th ACM/SIGDA international symposium on Field programmable gate arrays", "FPGA '09: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'95: Proceedings of the 1995 ACM third international symposium on Field-programmable gate arrays", "FPGA '13: Proceedings of the ACM/SIGDA international symposium on Field programmable gate arrays", "FPGA '13: Proceedings of the ACM/SIGDA international symposium on Field programmable gate arrays", 'ACM Transactions on Design Automation of Electronic Systems (TODAES): Volume 7 Issue 1, January 2002', "FPGA '12: Proceedings of the ACM/SIGDA international symposium on Field Programmable Gate Arrays", "FPGA '13: Proceedings of the ACM/SIGDA international symposium on Field programmable gate arrays", 'ACM Transactions on Reconfigurable Technology and Systems (TRETS) - Special Section on Field Programmable Logic and Applications 2015 and Regular Papers: Volume 10 Issue 2, April 2017', "FPGA '13: Proceedings of the ACM/SIGDA international symposium on Field programmable gate arrays", "FPGA '07: Proceedings of the 2007 ACM/SIGDA 15th international symposium on Field programmable gate arrays", "FPGA '02: Proceedings of the 2002 ACM/SIGDA tenth international symposium on Field-programmable gate arrays", "FPGA '01: Proceedings of the 2001 ACM/SIGDA ninth international symposium on Field programmable gate arrays", "SBCCI '00: Proceedings of the 13th symposium on Integrated circuits and systems design", "FPGA '11: Proceedings of the 19th ACM/SIGDA international symposium on Field programmable gate arrays"]</t>
  </si>
  <si>
    <t>((acmdlTitle:(+"Blueprint") OR recordAbstract:(+"Blueprint") OR keywords.author.keyword:(+"Blueprint")) OR ((acmdlTitle:(+"Computer architecture") OR recordAbstract:(+"Computer architecture") OR keywords.author.keyword:(+"Computer architecture")) OR ((acmdlTitle:(+"Field-programmability") OR recordAbstract:(+"Field-programmability") OR keywords.author.keyword:(+"Field-programmability")) OR ((acmdlTitle:(+"Field-programmable gate array") OR recordAbstract:(+"Field-programmable gate array") OR keywords.author.keyword:(+"Field-programmable gate array")) AND (acmdlTitle:(+"Haptic rendering of deformable objects using a multiple FPGA parallel computing architecture"))</t>
  </si>
  <si>
    <t>['Haptic rendering of deformable objects using a multiple FPGA parallel computing architecture', 'A Case Study on the Usage of the Value Blueprint for Ecosystem Design', 'Procedural generation of building blueprints for real-time applications', 'Prioritizing software anomalies with software metrics and architecture blueprints: a controlled experiment', 'A novel reconfigurable architecture of a DSP processor for efficient mapping of DSP functions using field programmable DSP arrays', 'Software Blueprints', 'Synthesizable Standard Cell FPGA Fabrics Targetable by the Verilog-to-Routing CAD Flow', 'Three simulator tools for teaching computer architecture: Little Man computer, and RTLSim', 'NVIDIA cuda software and gpu parallel computing architecture', 'Computer architecture simulation models', 'Architectural improvements for field programmable counter arrays: enabling efficient synthesis of fast compressor trees on FPGAs', 'Architecture-sensitive heuristics for prioritizing critical code anomalies', 'Mapping algorithm for large-scale field programmable analog array', 'Evaluating student understanding of core concepts in computer architecture', 'A Roadmap and Plan of Action for Community-Supported Empirical Evaluation in Computer Architecture', 'Visual patterns with profiling blueprint', 'CPU Sim 3.1: A tool for simulating computer architectures for computer organization classes', 'VLIW-DLX simulator for educational purposes', 'Application of EWOM to Service Quality Management of Electronic Commerce', 'The case for more digital logic in Computer Architecture']</t>
  </si>
  <si>
    <t>["FPGA '10: Proceedings of the 18th annual ACM/SIGDA international symposium on Field programmable gate arrays", 'SBSI 2015: Proceedings of the annual conference on Brazilian Symposium on Information Systems: Information Systems: A Computer Socio-Technical Perspective - Volume 1', "SpringSim '10: Proceedings of the 2010 Spring Simulation Multiconference", "MiSE '13: Proceedings of the 5th International Workshop on Modeling in Software Engineering", 'ACM SIGARCH Computer Architecture News: Volume 41 Issue 2, May 2013', "ACM '78: Proceedings of the 1978 annual conference", 'ACM Transactions on Reconfigurable Technology and Systems (TRETS) - Special Section on Field Programmable Logic and Applications 2015 and Regular Papers: Volume 10 Issue 2, April 2017', 'Journal on Educational Resources in Computing (JERIC): Volume 1 Issue 4, December 2001', "ISMM '07: Proceedings of the 6th international symposium on Memory management", 'ACM SIGCSE Bulletin: Volume 38 Issue 3, September 2006', "FPGA '08: Proceedings of the 16th international ACM/SIGDA symposium on Field programmable gate arrays", 'MODULARITY 2015: Proceedings of the 14th International Conference on Modularity', "ISPD '05: Proceedings of the 2005 international symposium on Physical design", "ITiCSE '13: Proceedings of the 18th ACM conference on Innovation and technology in computer science education", 'ACM SIGOPS Operating Systems Review - Special Issue on Repeatability and Sharing of Experimental Artifacts: Volume 49 Issue 1, January 2015', "DYLA '13: Proceedings of the 7th Workshop on Dynamic Languages and Applications", 'Journal on Educational Resources in Computing (JERIC): Volume 1 Issue 4, December 2001', "WCAE '07: Proceedings of the 2007 workshop on Computer architecture education", "ICMSS '17: Proceedings of the 2017 International Conference on Management Engineering, Software Engineering and Service Sciences", "ACE '04: Proceedings of the Sixth Australasian Conference on Computing Education - Volume 30"]</t>
  </si>
  <si>
    <t>((acmdlTitle:(+"Personalization") OR recordAbstract:(+"Personalization") OR keywords.author.keyword:(+"Personalization")) OR ((acmdlTitle:(+"Requirement") OR recordAbstract:(+"Requirement") OR keywords.author.keyword:(+"Requirement")) OR ((acmdlTitle:(+"Social network") OR recordAbstract:(+"Social network") OR keywords.author.keyword:(+"Social network")) OR ((acmdlTitle:(+"Social network analysis") OR recordAbstract:(+"Social network analysis") OR keywords.author.keyword:(+"Social network analysis"))</t>
  </si>
  <si>
    <t>['The network you keep: analyzing persons of interest using cliqster', 'Expert recommendation based on social drivers, social network analysis, and semantic data representation', 'Multi-objective restructuring in social networks', 'Privacy-preserving social network analysis for criminal investigations', 'Broadcast news story segmentation using social network analysis and hidden markov models', 'SNAIR: a framework for personalised recommendations based on social network analysis', 'Community detection in large-scale social networks', 'Gathering requirements for a personal health management system', 'Social networks, incentives, and search', 'A recommender system based on local random walks and spectral methods', 'Detecting opinion leaders and trends in online social networks', 'Incorporating popularity in topic models for social network analysis', 'Investigating the influence of personal values on requirements for health care information systems', 'Personalized PageRank Estimation and Search: A Bidirectional Approach', 'Friendrank: a personalized approach for tweets ranking in social networks', 'Discovering hot topics using Twitter streaming data: social topic detection and geographic clustering', 'Commentary-Based Social Network Analysis and Visualization of Hong Kong Singers', 'Network, personality and social capital', 'ComSoc: adaptive transfer of user behaviors over composite social network', 'Personalized influence maximization on social networks']</t>
  </si>
  <si>
    <t>["ASONAM '14: Proceedings of the 2014 IEEE/ACM International Conference on Advances in Social Networks Analysis and Mining", "HetRec '11: Proceedings of the 2nd International Workshop on Information Heterogeneity and Fusion in Recommender Systems", "ASONAM '13: Proceedings of the 2013 IEEE/ACM International Conference on Advances in Social Networks Analysis and Mining", "WPES '08: Proceedings of the 7th ACM workshop on Privacy in the electronic society", "MM '07: Proceedings of the 15th ACM international conference on Multimedia", "LBSN '12: Proceedings of the 5th ACM SIGSPATIAL International Workshop on Location-Based Social Networks", "WebKDD/SNA-KDD '07: Proceedings of the 9th WebKDD and 1st SNA-KDD 2007 workshop on Web mining and social network analysis", "CHI EA '11: CHI '11 Extended Abstracts on Human Factors in Computing Systems", "SIGIR '06: Proceedings of the 29th annual international ACM SIGIR conference on Research and development in information retrieval", "WebKDD/SNA-KDD '07: Proceedings of the 9th WebKDD and 1st SNA-KDD 2007 workshop on Web mining and social network analysis", "SWSM '09: Proceedings of the 2nd ACM workshop on Social web search and mining", "SIGIR '13: Proceedings of the 36th international ACM SIGIR conference on Research and development in information retrieval", "SEHC '11: Proceedings of the 3rd Workshop on Software Engineering in Health Care", "WSDM '16: Proceedings of the Ninth ACM International Conference on Web Search and Data Mining", "ASONAM '16: Proceedings of the 2016 IEEE/ACM International Conference on Advances in Social Networks Analysis and Mining", "ASONAM '13: Proceedings of the 2013 IEEE/ACM International Conference on Advances in Social Networks Analysis and Mining", "WI-IAT '10: Proceedings of the 2010 IEEE/WIC/ACM International Conference on Web Intelligence and Intelligent Agent Technology - Volume 03", "WebSci '12: Proceedings of the 4th Annual ACM Web Science Conference", "KDD '12: Proceedings of the 18th ACM SIGKDD international conference on Knowledge discovery and data mining", "CIKM '13: Proceedings of the 22nd ACM international conference on Information &amp; Knowledge Management"]</t>
  </si>
  <si>
    <t>((acmdlTitle:(+"Personalization") OR recordAbstract:(+"Personalization") OR keywords.author.keyword:(+"Personalization")) OR ((acmdlTitle:(+"Requirement") OR recordAbstract:(+"Requirement") OR keywords.author.keyword:(+"Requirement")) OR ((acmdlTitle:(+"Social network") OR recordAbstract:(+"Social network") OR keywords.author.keyword:(+"Social network")) OR ((acmdlTitle:(+"Social network analysis") OR recordAbstract:(+"Social network analysis") OR keywords.author.keyword:(+"Social network analysis")) AND (acmdlTitle:(+"The network you keep: analyzing persons of interest using cliqster"))</t>
  </si>
  <si>
    <t>['The network you keep: analyzing persons of interest using cliqster', 'Gathering requirements for a personal health management system', 'Investigating the influence of personal values on requirements for health care information systems', 'Personalized influence maximization on social networks', "Personalized social search based on the user's social network", 'Personalized social networking: an applied scenario in a portable personality environment', 'Personalized location recommendation on location-based social networks', 'On the leakage of personally identifiable information via online social networks', 'Ranking and combining social network data for web personalization', 'Building a dynamic and computational understanding of personal social networks', 'Failures in sharing personal data on social networking sites', 'On the leakage of personally identifiable information via online social networks', 'Social networking use and RescueTime: the issue of engagement', 'PerSoN-Vis: Visualizing Personal Social Networks (Ego Networks)', 'Gathering requirements for a personal health management system', 'A bipartite graph based social network splicing method for person name disambiguation', 'Personality and patterns of Facebook usage', 'Emerging Trends in Personality Identification Using Online Social NetworksÔÇöA Literature Survey', 'Personalizing Social Influence Strategies in a Q&amp;A Social Network', 'A scalable solution for personalized recommendations in large-scale social networks']</t>
  </si>
  <si>
    <t>["ASONAM '14: Proceedings of the 2014 IEEE/ACM International Conference on Advances in Social Networks Analysis and Mining", "CHI EA '11: CHI '11 Extended Abstracts on Human Factors in Computing Systems", "SEHC '11: Proceedings of the 3rd Workshop on Software Engineering in Health Care", "CIKM '13: Proceedings of the 22nd ACM international conference on Information &amp; Knowledge Management", "CIKM '09: Proceedings of the 18th ACM conference on Information and knowledge management", "MindTrek '08: Proceedings of the 12th international conference on Entertainment and media in the ubiquitous era", "RecSys '14: Proceedings of the 8th ACM Conference on Recommender systems", "WOSN '09: Proceedings of the 2nd ACM workshop on Online social networks", "DUBMMSM '12: Proceedings of the 2012 workshop on Data-driven user behavioral modelling and mining from social media", "MCSS '12: Proceedings of the 1st ACM workshop on Mobile systems for computational social science", "UbiComp '14 Adjunct: Proceedings of the 2014 ACM International Joint Conference on Pervasive and Ubiquitous Computing: Adjunct Publication", 'ACM SIGCOMM Computer Communication Review: Volume 40 Issue 1, January 2010', "UbiComp '14 Adjunct: Proceedings of the 2014 ACM International Joint Conference on Pervasive and Ubiquitous Computing: Adjunct Publication", "CHI EA '16: Proceedings of the 2016 CHI Conference Extended Abstracts on Human Factors in Computing Systems", "UbiComp '10 Adjunct: Proceedings of the 12th ACM international conference adjunct papers on Ubiquitous computing - Adjunct", "SIGIR '11: Proceedings of the 34th international ACM SIGIR conference on Research and development in Information Retrieval", "WebSci '12: Proceedings of the 4th Annual ACM Web Science Conference", 'ACM Transactions on Knowledge Discovery from Data (TKDD) - Survey Papers and Regular Papers: Volume 12 Issue 2, March 2018', "UMAP '17: Adjunct Publication of the 25th Conference on User Modeling, Adaptation and Personalization", "PCI '14: Proceedings of the 18th Panhellenic Conference on Informatics"]</t>
  </si>
  <si>
    <t>((acmdlTitle:(+"Algorithmic trading") OR recordAbstract:(+"Algorithmic trading") OR keywords.author.keyword:(+"Algorithmic trading")) OR ((acmdlTitle:(+"Antivirus software") OR recordAbstract:(+"Antivirus software") OR keywords.author.keyword:(+"Antivirus software")) OR ((acmdlTitle:(+"Digital signature") OR recordAbstract:(+"Digital signature") OR keywords.author.keyword:(+"Digital signature")) OR ((acmdlTitle:(+"E-commerce") OR recordAbstract:(+"E-commerce") OR keywords.author.keyword:(+"E-commerce"))</t>
  </si>
  <si>
    <t>['Using a service oriented architecture for simulating algorithmic trading strategies', 'Data stream mining for market-neutral algorithmic trading', 'Visually sealed and digitally signed documents', 'A theoretic discussion of tourism e-commerce', 'Value-driven procurement in the TAC supply chain game', 'A tentative study on the model of the campus e-commerce', 'Initial probe on the development of e-commerce', 'E-commerce adoption in transition economies: SMEs perspectives in Lithuania', 'Development of e-commerce statistics and the implications', 'A flower analogy of e-commerce infrastructure development in Malaysia and Singapore', 'E-commerce today and tomorrow: a truly generalized and active framework for the definition of electronic commerce', 'Impact of social influence in e-commerce decision making', 'PPEP: A Deployable Privacy Preserving E-Commerce Protocol for Electronic Goods', 'The e-commerce transaction statistics in developing countries', 'Multivariate Statistical Model based Currency Market Profitability Binary Classifier', 'The foundation of e-commerce: social reputation system--a comparison between American and China', 'Simulation of e-commerce diffusion model based on Netlogo', 'Digital signature schemes for computer communication networks', 'Issues in wireless E-commerce', 'Audit of e-commerce process']</t>
  </si>
  <si>
    <t>["iiWAS '10: Proceedings of the 12th International Conference on Information Integration and Web-based Applications &amp; Services", "SAC '08: Proceedings of the 2008 ACM symposium on Applied computing", "ACSC '04: Proceedings of the 27th Australasian conference on Computer science - Volume 26", "ICEC '05: Proceedings of the 7th international conference on Electronic commerce", 'ACM SIGecom Exchanges: Volume 4 Issue 3, February, 2004', "ICEC '05: Proceedings of the 7th international conference on Electronic commerce", "ICEC '05: Proceedings of the 7th international conference on Electronic commerce", "ICEC '05: Proceedings of the 7th international conference on Electronic commerce", "ICEC '05: Proceedings of the 7th international conference on Electronic commerce", "ICEC '07: Proceedings of the ninth international conference on Electronic commerce", "ICEC '06: Proceedings of the 8th international conference on Electronic commerce: The new e-commerce: innovations for conquering current barriers, obstacles and limitations to conducting successful business on the internet", "ICEC '07: Proceedings of the ninth international conference on Electronic commerce", "ICCNS '16: Proceedings of the 6th International Conference on Communication and Network Security", "ICEC '08: Proceedings of the 10th international conference on Electronic commerce", "MedPRAI '18: Proceedings of the 2nd Mediterranean Conference on Pattern Recognition and Artificial Intelligence", "ICEC '05: Proceedings of the 7th international conference on Electronic commerce", "ICCC '11: Proceedings of the 2011 International Conference on Innovative Computing and Cloud Computing", 'ACM SIGCOMM Computer Communication Review: Volume 11 Issue 4, October 1981', 'ACM SIGecom Exchanges: Volume 1 Issue 1, Summer, 2000', "OSDOC '11: Proceedings of the 2011 Workshop on Open Source and Design of Communication"]</t>
  </si>
  <si>
    <t>((acmdlTitle:(+"Algorithmic trading") OR recordAbstract:(+"Algorithmic trading") OR keywords.author.keyword:(+"Algorithmic trading")) OR ((acmdlTitle:(+"Antivirus software") OR recordAbstract:(+"Antivirus software") OR keywords.author.keyword:(+"Antivirus software")) OR ((acmdlTitle:(+"Digital signature") OR recordAbstract:(+"Digital signature") OR keywords.author.keyword:(+"Digital signature")) OR ((acmdlTitle:(+"E-commerce") OR recordAbstract:(+"E-commerce") OR keywords.author.keyword:(+"E-commerce")) AND (acmdlTitle:(+"Using a service oriented architecture for simulating algorithmic trading strategies"))</t>
  </si>
  <si>
    <t>['Using a service oriented architecture for simulating algorithmic trading strategies', 'Data stream mining for market-neutral algorithmic trading', 'Multivariate Statistical Model based Currency Market Profitability Binary Classifier', 'Digital signature schemes for computer communication networks', 'On the validity of digital signatures', 'Efficient trade execution using a genetic algorithm in an order book based artificial stock market', 'Digital signatures: can they be accepted as legal signatures in EDI?', 'Blank digital signatures', 'Structural digital signature for image authentication: an incidental distortion resistant scheme', 'Computational Models of Algorithmic Trading in Financial Markets', 'A secure protocol for misbehavior-penalization-based fair digital signature exchange', 'An Approach towards Digital Signatures for e-Governance in India', 'Efficient event processing through reconfigurable hardware for algorithmic trading', 'Fortifying the dal?¼ attack on digital signature', 'Flexible and scalable digital signatures in TPM 2.0', 'Fault attack to the elliptic curve digital signature algorithm with multiple bit faults', 'Lower bounds on the efficiency of encryption and digital signature schemes', 'Practical Lattice-Based Digital Signature Schemes', 'High performance predictable histogramming on GPUs: exploring and evaluating algorithm trade-offs', 'A security scheme of electronic commerce for mobile agents uses undetachable digital signatures']</t>
  </si>
  <si>
    <t>["iiWAS '10: Proceedings of the 12th International Conference on Information Integration and Web-based Applications &amp; Services", "SAC '08: Proceedings of the 2008 ACM symposium on Applied computing", "MedPRAI '18: Proceedings of the 2nd Mediterranean Conference on Pattern Recognition and Artificial Intelligence", 'ACM SIGCOMM Computer Communication Review: Volume 11 Issue 4, October 1981', 'ACM SIGCOMM Computer Communication Review: Volume 30 Issue 2, April 2000', "GECCO '09: Proceedings of the 11th Annual Conference Companion on Genetic and Evolutionary Computation Conference: Late Breaking Papers", "CCS '93: Proceedings of the 1st ACM conference on Computer and communications security", "ASIA CCS '13: Proceedings of the 8th ACM SIGSAC symposium on Information, computer and communications security", "MULTIMEDIA '00: Proceedings of the 2000 ACM workshops on Multimedia", "AAMAS '15: Proceedings of the 2015 International Conference on Autonomous Agents and Multiagent Systems", "IWCMC '07: Proceedings of the 2007 international conference on Wireless communications and mobile computing", "EGOSE '15: Proceedings of the 2015 2nd International Conference on Electronic Governance and Open Society: Challenges in Eurasia", 'Proceedings of the VLDB Endowment: Volume 3 Issue 1-2, September 2010', "SIN '09: Proceedings of the 2nd international conference on Security of information and networks", "CCS '13: Proceedings of the 2013 ACM SIGSAC conference on Computer &amp; communications security", "SIN '11: Proceedings of the 4th international conference on Security of information and networks", "STOC '03: Proceedings of the thirty-fifth annual ACM symposium on Theory of computing", 'ACM Transactions on Embedded Computing Systems (TECS) - Special Issue on Embedded Platforms for Crypto and Regular Papers: Volume 14 Issue 3, May 2015', 'GPGPU-4: Proceedings of the Fourth Workshop on General Purpose Processing on Graphics Processing Units', "InfoSecu '04: Proceedings of the 3rd international conference on Information security"]</t>
  </si>
  <si>
    <t>((acmdlTitle:(+"Amiga Walker") OR recordAbstract:(+"Amiga Walker") OR keywords.author.keyword:(+"Amiga Walker")) OR ((acmdlTitle:(+"Benchmark ") OR recordAbstract:(+"Benchmark ") OR keywords.author.keyword:(+"Benchmark ")) OR ((acmdlTitle:(+"Berg connector") OR recordAbstract:(+"Berg connector") OR keywords.author.keyword:(+"Berg connector")) OR ((acmdlTitle:(+"Campbell diagram") OR recordAbstract:(+"Campbell diagram") OR keywords.author.keyword:(+"Campbell diagram"))</t>
  </si>
  <si>
    <t>['Automated benchmarking and analysis tool', 'Malstone: towards a benchmark for analytics on large data clouds', 'Benchmarking the IBM Power8 processor', 'On the State of NoSQL Benchmarks', 'A Cloud Benchmark Suite Combining Micro and Applications Benchmarks', 'Distilling the essence of proprietary workloads into miniature benchmarks', 'Auto-generation of communication benchmark traces', 'Apples and oranges: a comparison of RDF benchmarks and real RDF datasets', 'Discrete event simulator benchmark design', 'Dhrystone: a synthetic systems programming benchmark', 'Towards a benchmark for traceability', 'Benchmarking and evaluating reconfigurable architectures targeting the mobile domain', 'Revisiting Benchmarking Methodology for Interconnect Devices', 'Efficient update data generation for DBMS benchmarks', 'The ultimate steganalysis benchmark?', 'A scalability benchmark suite for Erlang/OTP', 'Fair Benchmarking Considered Difficult: Common Pitfalls In Database Performance Testing', 'MINIME-GPU: Multicore Benchmark Synthesizer for GPUs', 'Liquid benchmarks: benchmarking-as-a-service', 'Genetic programming needs better benchmarks']</t>
  </si>
  <si>
    <t>["valuetools '06: Proceedings of the 1st international conference on Performance evaluation methodolgies and tools", "KDD '10: Proceedings of the 16th ACM SIGKDD international conference on Knowledge discovery and data mining", "CASCON '15: Proceedings of the 25th Annual International Conference on Computer Science and Software Engineering", "ICPE '17 Companion: Proceedings of the 8th ACM/SPEC on International Conference on Performance Engineering Companion", "ICPE '18: Companion of the 2018 ACM/SPEC International Conference on Performance Engineering", 'ACM Transactions on Architecture and Code Optimization (TACO): Volume 5 Issue 2, August 2008', "PMBS '11: Proceedings of the second international workshop on Performance modeling, benchmarking and simulation of high performance computing systems", "SIGMOD '11: Proceedings of the 2011 ACM SIGMOD International Conference on Management of data", "Posters '13: Proceedings of the 2013 Spring Simulation Multiconference Poster Session", 'Communications of the ACM: Volume 27 Issue 10, Oct 1984', "IWPSE-EVOL '11: Proceedings of the 12th International Workshop on Principles of Software Evolution and the 7th annual ERCIM Workshop on Software Evolution", 'ACM Transactions on Design Automation of Electronic Systems (TODAES): Volume 15 Issue 2, February 2010', "ANRW '16: Proceedings of the 2016 Applied Networking Research Workshop", "ICPE '12: Proceedings of the 3rd ACM/SPEC International Conference on Performance Engineering", "MM&amp;Sec '07: Proceedings of the 9th workshop on Multimedia &amp; security", "Erlang '12: Proceedings of the eleventh ACM SIGPLAN workshop on Erlang workshop", "DBTest'18: Proceedings of the Workshop on Testing Database Systems", 'ACM Transactions on Architecture and Code Optimization (TACO): Volume 12 Issue 4, January 2016', "JCDL '11: Proceedings of the 11th annual international ACM/IEEE joint conference on Digital libraries", "GECCO '12: Proceedings of the 14th annual conference on Genetic and evolutionary computation"]</t>
  </si>
  <si>
    <t>((acmdlTitle:(+"Amiga Walker") OR recordAbstract:(+"Amiga Walker") OR keywords.author.keyword:(+"Amiga Walker")) OR ((acmdlTitle:(+"Benchmark ") OR recordAbstract:(+"Benchmark ") OR keywords.author.keyword:(+"Benchmark ")) OR ((acmdlTitle:(+"Berg connector") OR recordAbstract:(+"Berg connector") OR keywords.author.keyword:(+"Berg connector")) OR ((acmdlTitle:(+"Campbell diagram") OR recordAbstract:(+"Campbell diagram") OR keywords.author.keyword:(+"Campbell diagram")) AND (acmdlTitle:(+"Automated benchmarking and analysis tool"))</t>
  </si>
  <si>
    <t>['Automated benchmarking and analysis tool', 'Malstone: towards a benchmark for analytics on large data clouds', 'A Cloud Benchmark Suite Combining Micro and Applications Benchmarks', 'Benchmarking the IBM Power8 processor', 'On the State of NoSQL Benchmarks', 'Apples and oranges: a comparison of RDF benchmarks and real RDF datasets', 'Distilling the essence of proprietary workloads into miniature benchmarks', 'Auto-generation of communication benchmark traces', 'Discrete event simulator benchmark design', 'Dhrystone: a synthetic systems programming benchmark', 'Towards a benchmark for traceability', 'Revisiting Benchmarking Methodology for Interconnect Devices', 'Benchmarking and evaluating reconfigurable architectures targeting the mobile domain', 'Efficient update data generation for DBMS benchmarks', 'The ultimate steganalysis benchmark?', 'A scalability benchmark suite for Erlang/OTP', 'MINIME-GPU: Multicore Benchmark Synthesizer for GPUs', 'Fair Benchmarking Considered Difficult: Common Pitfalls In Database Performance Testing', 'Liquid benchmarks: benchmarking-as-a-service', 'Genetic programming needs better benchmarks']</t>
  </si>
  <si>
    <t>["valuetools '06: Proceedings of the 1st international conference on Performance evaluation methodolgies and tools", "KDD '10: Proceedings of the 16th ACM SIGKDD international conference on Knowledge discovery and data mining", "ICPE '18: Companion of the 2018 ACM/SPEC International Conference on Performance Engineering", "CASCON '15: Proceedings of the 25th Annual International Conference on Computer Science and Software Engineering",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"PMBS '11: Proceedings of the second international workshop on Performance modeling, benchmarking and simulation of high performance computing systems", "Posters '13: Proceedings of the 2013 Spring Simulation Multiconference Poster Session", 'Communications of the ACM: Volume 27 Issue 10, Oct 1984', "IWPSE-EVOL '11: Proceedings of the 12th International Workshop on Principles of Software Evolution and the 7th annual ERCIM Workshop on Software Evolution", "ANRW '16: Proceedings of the 2016 Applied Networking Research Workshop", 'ACM Transactions on Design Automation of Electronic Systems (TODAES): Volume 15 Issue 2, February 2010', "ICPE '12: Proceedings of the 3rd ACM/SPEC International Conference on Performance Engineering", "MM&amp;Sec '07: Proceedings of the 9th workshop on Multimedia &amp; security", "Erlang '12: Proceedings of the eleventh ACM SIGPLAN workshop on Erlang workshop", 'ACM Transactions on Architecture and Code Optimization (TACO): Volume 12 Issue 4, January 2016', "DBTest'18: Proceedings of the Workshop on Testing Database Systems", "JCDL '11: Proceedings of the 11th annual international ACM/IEEE joint conference on Digital libraries", "GECCO '12: Proceedings of the 14th annual conference on Genetic and evolutionary computation"]</t>
  </si>
  <si>
    <t>((acmdlTitle:(+"Algorithm") OR recordAbstract:(+"Algorithm") OR keywords.author.keyword:(+"Algorithm")) OR ((acmdlTitle:(+"Convex hull") OR recordAbstract:(+"Convex hull") OR keywords.author.keyword:(+"Convex hull")) OR ((acmdlTitle:(+"Time complexity") OR recordAbstract:(+"Time complexity") OR keywords.author.keyword:(+"Time complexity"))</t>
  </si>
  <si>
    <t>['Convex hulls of finite sets of points in two and three dimensions', 'An optimal real-time algorithm for planar convex hulls', 'The quickhull algorithm for convex hulls', 'A linear algorithm for computing convex hulls for random lines', 'An algorithm to compute the convex hull in the plane from the distance matrix', 'Giftwrapping a curve with the convex hull', 'Real-time fuzzy switching regression analysis: a convex hull approach', 'Minimum perimeter convex hull of imprecise points in convex regions', 'Asynchronous convex hull consensus in the presence of crash faults', 'Optimal in-place algorithms for 3-D convex hulls and 2-D segment intersection', 'Approximation algorithms for convex hulls', 'Kinetic convex hulls and delaunay triangulations in the black-box model', 'On the combinatorial complexity of euclidean Voronoi cells and convex hulls of d-dimensional spheres', 'Star splaying: an algorithm for repairing delaunay triangulations and convex hulls', 'Convex hull of imprecise points in o(n log n) time after preprocessing', 'Efficient parallel geometric algorithms on a mesh of trees', 'Using convex hulls to represent classifier conditions', 'Multi-pass geometric algorithms', 'Learning to rank using 1-norm regularization and convex hull reduction', 'A probabilistic convex hull query tool']</t>
  </si>
  <si>
    <t>['Communications of the ACM: Volume 20 Issue 2, Feb. 1977', 'Communications of the ACM: Volume 22 Issue 7, July 1979', 'ACM Transactions on Mathematical Software (TOMS): Volume 22 Issue 4, Dec. 1996', 'ACM Transactions on Algorithms (TALG): Volume 5 Issue 4, October 2009', 'ACM-SE 30: Proceedings of the 30th annual Southeast regional conference', 'ACM-SE 42: Proceedings of the 42nd annual Southeast regional conference', "iiWAS '09: Proceedings of the 11th International Conference on Information Integration and Web-based Applications &amp; Services", "SoCG '11: Proceedings of the twenty-seventh annual symposium on Computational geometry", "PODC '14: Proceedings of the 2014 ACM symposium on Principles of distributed computing", "SCG '09: Proceedings of the twenty-fifth annual symposium on Computational geometry", 'Communications of the ACM: Volume 25 Issue 1, Jan. 1982', "SoCG '11: Proceedings of the twenty-seventh annual symposium on Computational geometry", "SODA '03: Proceedings of the fourteenth annual ACM-SIAM symposium on Discrete algorithms", "SCG '05: Proceedings of the twenty-first annual symposium on Computational geometry", "SoCG '11: Proceedings of the twenty-seventh annual symposium on Computational geometry", 'ACM-SE 33: Proceedings of the 33rd annual on Southeast regional conference', "GECCO '06: Proceedings of the 8th annual conference on Genetic and evolutionary computation", "SCG '05: Proceedings of the twenty-first annual symposium on Computational geometry", "ACM SE '10: Proceedings of the 48th Annual Southeast Regional Conference", "EDBT '12: Proceedings of the 15th International Conference on Extending Database Technology"]</t>
  </si>
  <si>
    <t>((acmdlTitle:(+"Algorithm") OR recordAbstract:(+"Algorithm") OR keywords.author.keyword:(+"Algorithm")) OR ((acmdlTitle:(+"Convex hull") OR recordAbstract:(+"Convex hull") OR keywords.author.keyword:(+"Convex hull")) OR ((acmdlTitle:(+"Time complexity") OR recordAbstract:(+"Time complexity") OR keywords.author.keyword:(+"Time complexity")) AND (acmdlTitle:(+"Convex hulls of finite sets of points in two and three dimensions"))</t>
  </si>
  <si>
    <t>['Convex hulls of finite sets of points in two and three dimensions', 'An optimal real-time algorithm for planar convex hulls', 'The quickhull algorithm for convex hulls', 'A linear algorithm for computing convex hulls for random lines', 'An algorithm to compute the convex hull in the plane from the distance matrix', 'Real-time fuzzy switching regression analysis: a convex hull approach', 'Giftwrapping a curve with the convex hull', 'Minimum perimeter convex hull of imprecise points in convex regions', 'Asynchronous convex hull consensus in the presence of crash faults', 'Optimal in-place algorithms for 3-D convex hulls and 2-D segment intersection', 'Approximation algorithms for convex hulls', 'Kinetic convex hulls and delaunay triangulations in the black-box model', 'On the combinatorial complexity of euclidean Voronoi cells and convex hulls of d-dimensional spheres', 'Star splaying: an algorithm for repairing delaunay triangulations and convex hulls', 'Convex hull of imprecise points in o(n log n) time after preprocessing', 'Multi-pass geometric algorithms', 'Using convex hulls to represent classifier conditions', 'Learning to rank using 1-norm regularization and convex hull reduction', 'A probabilistic convex hull query tool', 'On the size of convex hulls of small sets']</t>
  </si>
  <si>
    <t>['Communications of the ACM: Volume 20 Issue 2, Feb. 1977', 'Communications of the ACM: Volume 22 Issue 7, July 1979', 'ACM Transactions on Mathematical Software (TOMS): Volume 22 Issue 4, Dec. 1996', 'ACM Transactions on Algorithms (TALG): Volume 5 Issue 4, October 2009', 'ACM-SE 30: Proceedings of the 30th annual Southeast regional conference', "iiWAS '09: Proceedings of the 11th International Conference on Information Integration and Web-based Applications &amp; Services", 'ACM-SE 42: Proceedings of the 42nd annual Southeast regional conference', "SoCG '11: Proceedings of the twenty-seventh annual symposium on Computational geometry", "PODC '14: Proceedings of the 2014 ACM symposium on Principles of distributed computing", "SCG '09: Proceedings of the twenty-fifth annual symposium on Computational geometry", 'Communications of the ACM: Volume 25 Issue 1, Jan. 1982', "SoCG '11: Proceedings of the twenty-seventh annual symposium on Computational geometry", "SODA '03: Proceedings of the fourteenth annual ACM-SIAM symposium on Discrete algorithms", "SCG '05: Proceedings of the twenty-first annual symposium on Computational geometry", "SoCG '11: Proceedings of the twenty-seventh annual symposium on Computational geometry", "SCG '05: Proceedings of the twenty-first annual symposium on Computational geometry", "GECCO '06: Proceedings of the 8th annual conference on Genetic and evolutionary computation", "ACM SE '10: Proceedings of the 48th Annual Southeast Regional Conference", "EDBT '12: Proceedings of the 15th International Conference on Extending Database Technology", 'The Journal of Machine Learning Research: Volume 2, 3/1/2002']</t>
  </si>
  <si>
    <t>((acmdlTitle:(+"Nao ") OR recordAbstract:(+"Nao ") OR keywords.author.keyword:(+"Nao ")) OR ((acmdlTitle:(+"Robot") OR recordAbstract:(+"Robot") OR keywords.author.keyword:(+"Robot"))</t>
  </si>
  <si>
    <t>['The NAO models for the elderly', 'HTKS Game for executive functions disorder using NAO Robot', 'Development of a NAO Humanoid based Medical Assistant', '#naorobot: exploring Nao discourse on Twitter', 'Demonstration: first steps in emotional expression of the humanoid robot Nao', 'Adventures in K-5 STEM Outreach Using the NAO Robot (Abstract Only)', "Premiers pas dans l'expression d'?®motions par le robot Nao: d?®monstration", 'Nao as an Authority in the Classroom: Can Nao Help the Teacher to Keep an Acceptable Noise Level?', 'Impact of video streaming quality on bandwidth in humanoid robot NAO connected to the cloud', "Don't Judge a Book by its Cover: A Study of the Social Acceptance of NAO vs. Pepper", 'Demonstrating Maori Haka with kinect and nao robots', 'The NAO goes to camp', 'Continuous Multi-Modal Interaction Causes Human-Robot Alignment', 'Robot Maori Haka: Robots as cultural preservationists', 'Validation of the dynamics of an humanoid robot in USARSim', 'Initial phases of design-based research into the educational potentials of NAO-robots', 'An automatic speech detection architecture for social robot oral interaction', 'Robot Maori Haka', 'The Empathic Robotic Tutor: Featuring the NAO Robot', 'Whole-body imitation of human motions with a nao humanoid']</t>
  </si>
  <si>
    <t>["HRI '13: Proceedings of the 8th ACM/IEEE international conference on Human-robot interaction", "PETRA '16: Proceedings of the 9th ACM International Conference on PErvasive Technologies Related to Assistive Environments", "AIR '17: Proceedings of the Advances in Robotics", "OzCHI '16: Proceedings of the 28th Australian Conference on Computer-Human Interaction", "ICMI-MLMI '09: Proceedings of the 2009 international conference on Multimodal interfaces", "SIGCSE '16: Proceedings of the 47th ACM Technical Symposium on Computing Science Education", "IHM '09: Proceedings of the 21st International Conference on Association Francophone d'Interaction Homme-Machine", "HRI'15 Extended Abstracts: Proceedings of the Tenth Annual ACM/IEEE International Conference on Human-Robot Interaction Extended Abstracts", "ICC '17: Proceedings of the Second International Conference on Internet of things, Data and Cloud Computing", "HAI '17: Proceedings of the 5th International Conference on Human Agent Interaction", "HRI '12: Proceedings of the seventh annual ACM/IEEE international conference on Human-Robot Interaction", "HRI '14: Proceedings of the 2014 ACM/IEEE international conference on Human-robot interaction", "HAI '17: Proceedings of the 5th International Conference on Human Agent Interaction", "HRI '16: The Eleventh ACM/IEEE International Conference on Human Robot Interaction", "PerMIS '12: Proceedings of the Workshop on Performance Metrics for Intelligent Systems", "HRI '14: Proceedings of the 2014 ACM/IEEE international conference on Human-robot interaction", "AM '15: Proceedings of the Audio Mostly 2015 on Interaction With Sound", "HRI '16: The Eleventh ACM/IEEE International Conference on Human Robot Interaction", "HRI'15 Extended Abstracts: Proceedings of the Tenth Annual ACM/IEEE International Conference on Human-Robot Interaction Extended Abstracts", "HRI '12: Proceedings of the seventh annual ACM/IEEE international conference on Human-Robot Interaction"]</t>
  </si>
  <si>
    <t>((acmdlTitle:(+"Nao ") OR recordAbstract:(+"Nao ") OR keywords.author.keyword:(+"Nao ")) OR ((acmdlTitle:(+"Robot") OR recordAbstract:(+"Robot") OR keywords.author.keyword:(+"Robot")) AND (acmdlTitle:(+"The NAO models for the elderly"))</t>
  </si>
  <si>
    <t>['The NAO models for the elderly', '#naorobot: exploring Nao discourse on Twitter', 'HTKS Game for executive functions disorder using NAO Robot', 'Nao as an Authority in the Classroom: Can Nao Help the Teacher to Keep an Acceptable Noise Level?', 'Development of a NAO Humanoid based Medical Assistant', 'Adventures in K-5 STEM Outreach Using the NAO Robot (Abstract Only)', 'Demonstration: first steps in emotional expression of the humanoid robot Nao', "Premiers pas dans l'expression d'?®motions par le robot Nao: d?®monstration", "Don't Judge a Book by its Cover: A Study of the Social Acceptance of NAO vs. Pepper", 'Impact of video streaming quality on bandwidth in humanoid robot NAO connected to the cloud', 'Validation of the dynamics of an humanoid robot in USARSim', 'Robot Maori Haka: Robots as cultural preservationists', 'Robot Maori Haka', 'Using the NAO humanoid robot in the classroom', 'A Distributed Architecture for Interacting with NAO', 'Demonstrating Maori Haka with kinect and nao robots', 'Human After All: Effects of Mere Presence and Social Interaction of a Humanoid Robot as a Co-Driver in Automated Driving', 'NAO: a framework to enable efficient mobile offloading', 'NAO-Dance Therapy for Children with ASD', 'Continuous Multi-Modal Interaction Causes Human-Robot Alignment']</t>
  </si>
  <si>
    <t>["HRI '13: Proceedings of the 8th ACM/IEEE international conference on Human-robot interaction", "OzCHI '16: Proceedings of the 28th Australian Conference on Computer-Human Interaction", "PETRA '16: Proceedings of the 9th ACM International Conference on PErvasive Technologies Related to Assistive Environments", "HRI'15 Extended Abstracts: Proceedings of the Tenth Annual ACM/IEEE International Conference on Human-Robot Interaction Extended Abstracts", "AIR '17: Proceedings of the Advances in Robotics", "SIGCSE '16: Proceedings of the 47th ACM Technical Symposium on Computing Science Education", "ICMI-MLMI '09: Proceedings of the 2009 international conference on Multimodal interfaces", "IHM '09: Proceedings of the 21st International Conference on Association Francophone d'Interaction Homme-Machine", "HAI '17: Proceedings of the 5th International Conference on Human Agent Interaction", "ICC '17: Proceedings of the Second International Conference on Internet of things, Data and Cloud Computing", "PerMIS '12: Proceedings of the Workshop on Performance Metrics for Intelligent Systems", "HRI '16: The Eleventh ACM/IEEE International Conference on Human Robot Interaction", "HRI '16: The Eleventh ACM/IEEE International Conference on Human Robot Interaction", 'Journal of Computing Sciences in Colleges: Volume 29 Issue 6, June 2014', "ICMI '15: Proceedings of the 2015 ACM on International Conference on Multimodal Interaction", "HRI '12: Proceedings of the seventh annual ACM/IEEE international conference on Human-Robot Interaction", "AutomotiveUI '16 Adjunct: Adjunct Proceedings of the 8th International Conference on Automotive User Interfaces and Interactive Vehicular Applications", "PDT '11: Proceedings of the Workshop on Posters and Demos Track", "HRI '17: Proceedings of the Companion of the 2017 ACM/IEEE International Conference on Human-Robot Interaction", "HAI '17: Proceedings of the 5th International Conference on Human Agent Interaction"]</t>
  </si>
  <si>
    <t>((acmdlTitle:(+"Algorithm") OR recordAbstract:(+"Algorithm") OR keywords.author.keyword:(+"Algorithm")) OR ((acmdlTitle:(+"Big data") OR recordAbstract:(+"Big data") OR keywords.author.keyword:(+"Big data")) OR ((acmdlTitle:(+"Database") OR recordAbstract:(+"Database") OR keywords.author.keyword:(+"Database")) OR ((acmdlTitle:(+"Distributed computing") OR recordAbstract:(+"Distributed computing") OR keywords.author.keyword:(+"Distributed computing"))</t>
  </si>
  <si>
    <t>['Revisiting aggregation techniques for big data', 'Can we analyze big data inside a DBMS?', 'A Big-Data platform for Medical Knowledge Extraction from Electronic Health Records: Automatic Assignment of ICD-9 Codes', 'Research on Evolution and Visualization Analysis of Application of Big Data', 'Issues in big data testing and benchmarking', 'Developing Big Data Curriculum with Open Source Infrastructure (Abstract Only)', 'Enhancing Teaching of Big Data by Using Real World Datasets', 'Association rules mining on MapReduce', 'Simulation and Analysis of Classification Optimization model of Temperature Sensing Big Data in Intelligent Building', 'Computational Thinking, Inferential Thinking and "Big Data"', 'Geospatial Big Data Analytics Engine for Spark', 'The data revolution: how companies are transforming with big data', 'Genomics Analyser: A Big Data Framework for Analysing Genomics Data', 'A Hierarchical Distributed Fog Computing Architecture for Big Data Analysis in Smart Cities', 'Processing Big Data Graphs on Memory-Restricted Systems', 'SAMOA: a platform for mining big data streams', 'Mosaics in Big Data: Stratosphere, Apache Flink, and Beyond', 'A latency hiding framework for enhanced ubiquitous access to big data in a constrained digital ecosystem: application to digital medical archives', 'Efficient MapReduce Kernel k-Means for Big Data Clustering', 'Big Data and NoSQL with Amazon DynamoDB']</t>
  </si>
  <si>
    <t>["DOLAP '13: Proceedings of the sixteenth international workshop on Data warehousing and OLAP", "DOLAP '13: Proceedings of the sixteenth international workshop on Data warehousing and OLAP", "PETRA '16: Proceedings of the 9th ACM International Conference on PErvasive Technologies Related to Assistive Environments", 'ICBIM 2017: Proceedings of the International Conference on Business and Information Management', "DBTest '13: Proceedings of the Sixth International Workshop on Testing Database Systems", "SIGCSE '17: Proceedings of the 2017 ACM SIGCSE Technical Symposium on Computer Science Education", "SIGCSE '16: Proceedings of the 47th ACM Technical Symposium on Computing Science Education", "BDCA'17: Proceedings of the 2nd international Conference on Big Data, Cloud and Applications", 'MISNC, SI, DS 2016: Proceedings of the The 3rd Multidisciplinary International Social Networks Conference on SocialInformatics 2016, Data Science 2016', "PODS '15: Proceedings of the 34th ACM SIGMOD-SIGACT-SIGAI Symposium on Principles of Database Systems", "BigSpatial'17: Proceedings of the 6th ACM SIGSPATIAL Workshop on Analytics for Big Geospatial Data", "SIGIR '14: Proceedings of the 37th international ACM SIGIR conference on Research &amp; development in information retrieval", "BDCAT '17: Proceedings of the Fourth IEEE/ACM International Conference on Big Data Computing, Applications and Technologies", "ASE BD&amp;SI '15: Proceedings of the ASE BigData &amp; SocialInformatics 2015", "PACT '14: Proceedings of the 23rd international conference on Parallel architectures and compilation", "WWW '13 Companion: Proceedings of the 22nd International Conference on World Wide Web", "DEBS '18: Proceedings of the 12th ACM International Conference on Distributed and Event-based Systems", "MEDES '12: Proceedings of the International Conference on Management of Emergent Digital EcoSystems", "SETN '16: Proceedings of the 9th Hellenic Conference on Artificial Intelligence", "MBDS '12: Proceedings of the 2012 workshop on Management of big data systems"]</t>
  </si>
  <si>
    <t>((acmdlTitle:(+"Algorithm") OR recordAbstract:(+"Algorithm") OR keywords.author.keyword:(+"Algorithm")) OR ((acmdlTitle:(+"Big data") OR recordAbstract:(+"Big data") OR keywords.author.keyword:(+"Big data")) OR ((acmdlTitle:(+"Database") OR recordAbstract:(+"Database") OR keywords.author.keyword:(+"Database")) OR ((acmdlTitle:(+"Distributed computing") OR recordAbstract:(+"Distributed computing") OR keywords.author.keyword:(+"Distributed computing")) AND (acmdlTitle:(+"Revisiting aggregation techniques for big data"))</t>
  </si>
  <si>
    <t>['Revisiting aggregation techniques for big data', 'Can we analyze big data inside a DBMS?', 'A Big-Data platform for Medical Knowledge Extraction from Electronic Health Records: Automatic Assignment of ICD-9 Codes', 'Issues in big data testing and benchmarking', 'Research on Evolution and Visualization Analysis of Application of Big Data', 'Association rules mining on MapReduce', 'Simulation and Analysis of Classification Optimization model of Temperature Sensing Big Data in Intelligent Building', 'Computational Thinking, Inferential Thinking and "Big Data"', 'The data revolution: how companies are transforming with big data', 'Genomics Analyser: A Big Data Framework for Analysing Genomics Data', 'Mosaics in Big Data: Stratosphere, Apache Flink, and Beyond', 'A latency hiding framework for enhanced ubiquitous access to big data in a constrained digital ecosystem: application to digital medical archives', 'Big Data and NoSQL with Amazon DynamoDB', 'Big data: a research agenda', 'FAST: Fast Anonymization of Big Data Streams', 'Making Sense of Big Data with the Berkeley Data Analytics Stack', 'FAST: Fast Anonymization of Big Data Streams', 'Scalable OLAP-Based Big Data Analytics over Cloud Infrastructures: Models, Issues, Algorithms', 'Minimal MapReduce algorithms', 'Privacy and Security of Big Data: Current Challenges and Future Research Perspectives']</t>
  </si>
  <si>
    <t>["DOLAP '13: Proceedings of the sixteenth international workshop on Data warehousing and OLAP", "DOLAP '13: Proceedings of the sixteenth international workshop on Data warehousing and OLAP", "PETRA '16: Proceedings of the 9th ACM International Conference on PErvasive Technologies Related to Assistive Environments", "DBTest '13: Proceedings of the Sixth International Workshop on Testing Database Systems", 'ICBIM 2017: Proceedings of the International Conference on Business and Information Management', "BDCA'17: Proceedings of the 2nd international Conference on Big Data, Cloud and Applications", 'MISNC, SI, DS 2016: Proceedings of the The 3rd Multidisciplinary International Social Networks Conference on SocialInformatics 2016, Data Science 2016', "PODS '15: Proceedings of the 34th ACM SIGMOD-SIGACT-SIGAI Symposium on Principles of Database Systems", "SIGIR '14: Proceedings of the 37th international ACM SIGIR conference on Research &amp; development in information retrieval", "BDCAT '17: Proceedings of the Fourth IEEE/ACM International Conference on Big Data Computing, Applications and Technologies", "DEBS '18: Proceedings of the 12th ACM International Conference on Distributed and Event-based Systems", "MEDES '12: Proceedings of the International Conference on Management of Emergent Digital EcoSystems", "MBDS '12: Proceedings of the 2012 workshop on Management of big data systems", "IDEAS '13: Proceedings of the 17th International Database Engineering &amp; Applications Symposium", "BigDataScience '14: Proceedings of the 2014 International Conference on Big Data Science and Computing", "WSDM '15: Proceedings of the Eighth ACM International Conference on Web Search and Data Mining", "BigDataScience '14: Proceedings of the 2014 International Conference on Big Data Science and Computing", 'ICCBDC 2017: Proceedings of the 2017 International Conference on Cloud and Big Data Computing', "SIGMOD '13: Proceedings of the 2013 ACM SIGMOD International Conference on Management of Data", "PSBD '14: Proceedings of the First International Workshop on Privacy and Secuirty of Big Data"]</t>
  </si>
  <si>
    <t>((acmdlTitle:(+"Interaction") OR recordAbstract:(+"Interaction") OR keywords.author.keyword:(+"Interaction")) OR ((acmdlTitle:(+"Software engineering") OR recordAbstract:(+"Software engineering") OR keywords.author.keyword:(+"Software engineering")) OR ((acmdlTitle:(+"Visual analytics") OR recordAbstract:(+"Visual analytics") OR keywords.author.keyword:(+"Visual analytics")) OR ((acmdlTitle:(+"Visual learning") OR recordAbstract:(+"Visual learning") OR keywords.author.keyword:(+"Visual learning"))</t>
  </si>
  <si>
    <t>['Whither (away) software engineers in SBSE?', 'Interaction junk: user interaction-based evaluation of visual analytic systems', 'Visual learning techniques for software measurement', 'Workshop on games and software engineering (GAS 2011)', 'Software engineering for pervasive services', 'Facilitating collaboration in high-performance computing projects with an interaction room', 'The learning component in social software engineering', 'A visual-analytic toolkit for dynamic interaction graphs', 'Engineering software engineering teams', 'Analyzing the strength of undergraduate misconceptions about software engineering', 'Why interaction between metrics should be considered in the development of software quality models: a preliminary study', 'Beg, borrow, or steal (workshop session): using multidisciplinary approaches in empirical software engineering research', 'Analyzing active interactive genetic algorithms using visual analytics', 'On explaining intuitiveness of software engineering techniques with user experience concepts', 'Supporting interactive visual analytics of energy behavior in buildings through affine visualizations', 'CoDICE: balancing software engineering and creativity in the co-design of digital encounters with cultural heritage', 'Comparing Remote and Co-located Interaction in Free and Open Source Software Engineering Projects', 'Power through brokering: open source community participation in software engineering student projects', 'Metaphors in Interactive Visual Analytics', 'Digital democracy: creating an online democracy education simulation in a software engineering class']</t>
  </si>
  <si>
    <t>["CMSBSE '13: Proceedings of the 1st International Workshop on Combining Modelling and Search-Based Software Engineering", "BELIV '12: Proceedings of the 2012 BELIV Workshop: Beyond Time and Errors - Novel Evaluation Methods for Visualization", "C3S2E '11: Proceedings of The Fourth International C* Conference on Computer Science and Software Engineering", "ICSE '11: Proceedings of the 33rd International Conference on Software Engineering", "SEPS '08: Proceedings of the 3rd ACM workshop on Software engineering for pervasive services", 'SEPS 2017: Proceedings of the 4th ACM SIGPLAN International Workshop on Software Engineering for Parallel Systems', "SSE '11: Proceedings of the 4th international workshop on Social software engineering", "KDD '08: Proceedings of the 14th ACM SIGKDD international conference on Knowledge discovery and data mining", "SSE '11: Proceedings of the 4th international workshop on Social software engineering", "ICER '10: Proceedings of the Sixth international workshop on Computing education research", 'ACM SIGSOFT Software Engineering Notes: Volume 39 Issue 4, July 2014', "ICSE '00: Proceedings of the 22nd international conference on Software engineering", "GECCO '06: Proceedings of the 8th annual conference on Genetic and evolutionary computation", "MIDI '13: Proceedings of the International Conference on Multimedia, Interaction, Design and Innovation", "OzCHI '16: Proceedings of the 28th Australian Conference on Computer-Human Interaction", "AVI '14: Proceedings of the 2014 International Working Conference on Advanced Visual Interfaces", "ITiCSE '17: Proceedings of the 2017 ACM Conference on Innovation and Technology in Computer Science Education", "ICSE '08: Proceedings of the 30th international conference on Software engineering", "VINCI '14: Proceedings of the 7th International Symposium on Visual Information Communication and Interaction", "ACM SE '10: Proceedings of the 48th Annual Southeast Regional Conference"]</t>
  </si>
  <si>
    <t>((acmdlTitle:(+"Interaction") OR recordAbstract:(+"Interaction") OR keywords.author.keyword:(+"Interaction")) OR ((acmdlTitle:(+"Software engineering") OR recordAbstract:(+"Software engineering") OR keywords.author.keyword:(+"Software engineering")) OR ((acmdlTitle:(+"Visual analytics") OR recordAbstract:(+"Visual analytics") OR keywords.author.keyword:(+"Visual analytics")) OR ((acmdlTitle:(+"Visual learning") OR recordAbstract:(+"Visual learning") OR keywords.author.keyword:(+"Visual learning")) AND (acmdlTitle:(+"Whither (away) software engineers in SBSE?"))</t>
  </si>
  <si>
    <t>['Whither (away) software engineers in SBSE?', 'Interaction junk: user interaction-based evaluation of visual analytic systems', 'Workshop on games and software engineering (GAS 2011)', 'Software engineering for pervasive services', 'Facilitating collaboration in high-performance computing projects with an interaction room', 'The learning component in social software engineering', 'A visual-analytic toolkit for dynamic interaction graphs', 'Engineering software engineering teams', 'Analyzing the strength of undergraduate misconceptions about software engineering', 'Why interaction between metrics should be considered in the development of software quality models: a preliminary study', 'Analyzing active interactive genetic algorithms using visual analytics', 'Beg, borrow, or steal (workshop session): using multidisciplinary approaches in empirical software engineering research', 'On explaining intuitiveness of software engineering techniques with user experience concepts', 'Comparing Remote and Co-located Interaction in Free and Open Source Software Engineering Projects', 'Supporting interactive visual analytics of energy behavior in buildings through affine visualizations', 'Power through brokering: open source community participation in software engineering student projects', 'Metaphors in Interactive Visual Analytics', 'CoDICE: balancing software engineering and creativity in the co-design of digital encounters with cultural heritage', 'Digital democracy: creating an online democracy education simulation in a software engineering class', 'Selecting research methods for studying a participatory culture in software development: keynote']</t>
  </si>
  <si>
    <t>["CMSBSE '13: Proceedings of the 1st International Workshop on Combining Modelling and Search-Based Software Engineering", "BELIV '12: Proceedings of the 2012 BELIV Workshop: Beyond Time and Errors - Novel Evaluation Methods for Visualization", "ICSE '11: Proceedings of the 33rd International Conference on Software Engineering", "SEPS '08: Proceedings of the 3rd ACM workshop on Software engineering for pervasive services", 'SEPS 2017: Proceedings of the 4th ACM SIGPLAN International Workshop on Software Engineering for Parallel Systems', "SSE '11: Proceedings of the 4th international workshop on Social software engineering", "KDD '08: Proceedings of the 14th ACM SIGKDD international conference on Knowledge discovery and data mining", "SSE '11: Proceedings of the 4th international workshop on Social software engineering", "ICER '10: Proceedings of the Sixth international workshop on Computing education research", 'ACM SIGSOFT Software Engineering Notes: Volume 39 Issue 4, July 2014', "GECCO '06: Proceedings of the 8th annual conference on Genetic and evolutionary computation", "ICSE '00: Proceedings of the 22nd international conference on Software engineering", "MIDI '13: Proceedings of the International Conference on Multimedia, Interaction, Design and Innovation", "ITiCSE '17: Proceedings of the 2017 ACM Conference on Innovation and Technology in Computer Science Education", "OzCHI '16: Proceedings of the 28th Australian Conference on Computer-Human Interaction", "ICSE '08: Proceedings of the 30th international conference on Software engineering", "VINCI '14: Proceedings of the 7th International Symposium on Visual Information Communication and Interaction", "AVI '14: Proceedings of the 2014 International Working Conference on Advanced Visual Interfaces", "ACM SE '10: Proceedings of the 48th Annual Southeast Regional Conference", "EASE '15: Proceedings of the 19th International Conference on Evaluation and Assessment in Software Engineering"]</t>
  </si>
  <si>
    <t>((acmdlTitle:(+"Algorithm") OR recordAbstract:(+"Algorithm") OR keywords.author.keyword:(+"Algorithm")) OR ((acmdlTitle:(+"Artificial neural network") OR recordAbstract:(+"Artificial neural network") OR keywords.author.keyword:(+"Artificial neural network")) OR ((acmdlTitle:(+"Belief propagation") OR recordAbstract:(+"Belief propagation") OR keywords.author.keyword:(+"Belief propagation")) OR ((acmdlTitle:(+"Computational intelligence") OR recordAbstract:(+"Computational intelligence") OR keywords.author.keyword:(+"Computational intelligence"))</t>
  </si>
  <si>
    <t>['An automated investment strategy using artificial neural networks and econometric predictors', 'Parametric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'Belief Propagation Guided Decimation Fails on Random Formulas', 'Comparative Analysis of ANN trained with Back Propagation and Genetic Algorithm for Implementation of Exclusive-OR Problem']</t>
  </si>
  <si>
    <t>['SBSI 2016: Proceedings of the XII Brazilian Symposium on Information Systems on Brazilian Symposium on Information Systems: Information Systems in the Cloud Computing Era - Volume 1', "ACM-SE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'Journal of the ACM (JACM): Volume 63 Issue 6, February 2017', "ICIS '09: Proceedings of the 2nd International Conference on Interaction Sciences: Information Technology, Culture and Human"]</t>
  </si>
  <si>
    <t>((acmdlTitle:(+"Algorithm") OR recordAbstract:(+"Algorithm") OR keywords.author.keyword:(+"Algorithm")) OR ((acmdlTitle:(+"Artificial neural network") OR recordAbstract:(+"Artificial neural network") OR keywords.author.keyword:(+"Artificial neural network")) OR ((acmdlTitle:(+"Belief propagation") OR recordAbstract:(+"Belief propagation") OR keywords.author.keyword:(+"Belief propagation")) OR ((acmdlTitle:(+"Computational intelligence") OR recordAbstract:(+"Computational intelligence") OR keywords.author.keyword:(+"Computational intelligence")) AND (acmdlTitle:(+"An automated investment strategy using artificial neural networks and econometric predictors"))</t>
  </si>
  <si>
    <t>((acmdlTitle:(+"Bluetooth") OR recordAbstract:(+"Bluetooth") OR keywords.author.keyword:(+"Bluetooth")) OR ((acmdlTitle:(+"Cache ") OR recordAbstract:(+"Cache ") OR keywords.author.keyword:(+"Cache ")) OR ((acmdlTitle:(+"Convex optimization") OR recordAbstract:(+"Convex optimization") OR keywords.author.keyword:(+"Convex optimization")) OR ((acmdlTitle:(+"Digital distribution") OR recordAbstract:(+"Digital distribution") OR keywords.author.keyword:(+"Digital distribution"))</t>
  </si>
  <si>
    <t>['Collaborative localization of mobile users with Bluetooth: caching and synchronisation', 'BlueMonarch: a system for evaluating bluetooth applications in the wild', 'Testing vulnerabilities in bluetooth low energy', 'The BTRC Bluetooth remote control system', 'Localization using bluetooth device names', 'A preliminary investigation of worm infections in a bluetooth environment', 'Smartphone bluetooth based social sensing', 'Distributed caching over heterogeneous mobile networks', 'A scheduling algorithm for transporting variable rate coded voice in bluetooth networks', 'Demo: Bluetooth TouchPoint', 'Cross-App Tracking via Nearby Bluetooth Low Energy Devices', 'The study for the optimal routing of Bluetooth Piconet', 'Evaluation of the energetic impact of Bluetooth low-power modes for ubiquitous computing applications', 'Multimedia support over bluetooth Piconets', 'Crowdsensing traces visualization in bluetooth beacon-based sensor network using wearable device', 'Distributed robotic target acquisition using Bluetooth communication', 'How privacy leaks from bluetooth mouse?', 'Image Storage and Broadcast via Bluetooth Low Energy Beacons: Demo Abstract', 'Bluetooth-based context modeling', 'BASTION-SGX: Bluetooth and Architectural Support for Trusted I/O on SGX']</t>
  </si>
  <si>
    <t>['ACM SIGBED Review - Special Issue on the 3rd International Workshop on Networks of Cooperating Objects (CONET 2012): Volume 9 Issue 3, July 2012', "MobiSys '09: Proceedings of the 7th international conference on Mobile systems, applications, and services", "ACMSE '18: Proceedings of the ACMSE 2018 Conference", 'Personal and Ubiquitous Computing: Volume 7 Issue 2, July 2003', "MobiHoc '12: Proceedings of the thirteenth ACM international symposium on Mobile Ad Hoc Networking and Computing", "WORM '06: Proceedings of the 4th ACM workshop on Recurring malcode", "UbiComp '13 Adjunct: Proceedings of the 2013 ACM conference on Pervasive and ubiquitous computing adjunct publication", "SIGMETRICS '10: Proceedings of the ACM SIGMETRICS international conference on Measurement and modeling of computer systems", "WOWMOM '02: Proceedings of the 5th ACM international workshop on Wireless mobile multimedia", "MobiSys '12: Proceedings of the 10th international conference on Mobile systems, applications, and services", "CODASPY '18: Proceedings of the Eighth ACM Conference on Data and Application Security and Privacy", "ICIS '09: Proceedings of the 2nd International Conference on Interaction Sciences: Information Technology, Culture and Human", "PE-WASUN '06: Proceedings of the 3rd ACM international workshop on Performance evaluation of wireless ad hoc, sensor and ubiquitous networks", "WMI '01: Proceedings of the first workshop on Wireless mobile internet", "SA '16: SIGGRAPH ASIA 2016 Posters", 'ACM-SE 42: Proceedings of the 42nd annual Southeast regional conference', "CCS '12: Proceedings of the 2012 ACM conference on Computer and communications security", "IoTDI '17: Proceedings of the Second International Conference on Internet-of-Things Design and Implementation", "SMARTOBJECTS '18: Proceedings of the 4th ACM MobiHoc Workshop on Experiences with the Design and Implementation of Smart Objects", "HASP '18: Proceedings of the 7th International Workshop on Hardware and Architectural Support for Security and Privacy"]</t>
  </si>
  <si>
    <t>((acmdlTitle:(+"Bluetooth") OR recordAbstract:(+"Bluetooth") OR keywords.author.keyword:(+"Bluetooth")) OR ((acmdlTitle:(+"Cache ") OR recordAbstract:(+"Cache ") OR keywords.author.keyword:(+"Cache ")) OR ((acmdlTitle:(+"Convex optimization") OR recordAbstract:(+"Convex optimization") OR keywords.author.keyword:(+"Convex optimization")) OR ((acmdlTitle:(+"Digital distribution") OR recordAbstract:(+"Digital distribution") OR keywords.author.keyword:(+"Digital distribution")) AND (acmdlTitle:(+"Collaborative localization of mobile users with Bluetooth: caching and synchronisation"))</t>
  </si>
  <si>
    <t>['Collaborative localization of mobile users with Bluetooth: caching and synchronisation', 'BlueMonarch: a system for evaluating bluetooth applications in the wild', 'Testing vulnerabilities in bluetooth low energy', 'The BTRC Bluetooth remote control system', 'Localization using bluetooth device names', 'A preliminary investigation of worm infections in a bluetooth environment', 'Smartphone bluetooth based social sensing', 'A scheduling algorithm for transporting variable rate coded voice in bluetooth networks', 'The study for the optimal routing of Bluetooth Piconet', 'Distributed caching over heterogeneous mobile networks', 'Demo: Bluetooth TouchPoint', 'Cross-App Tracking via Nearby Bluetooth Low Energy Devices', 'Evaluation of the energetic impact of Bluetooth low-power modes for ubiquitous computing applications', 'Distributed robotic target acquisition using Bluetooth communication', 'Multimedia support over bluetooth Piconets', 'Crowdsensing traces visualization in bluetooth beacon-based sensor network using wearable device', 'How privacy leaks from bluetooth mouse?', 'Image Storage and Broadcast via Bluetooth Low Energy Beacons: Demo Abstract', 'Bluetooth-based context modeling', 'BASTION-SGX: Bluetooth and Architectural Support for Trusted I/O on SGX']</t>
  </si>
  <si>
    <t>['ACM SIGBED Review - Special Issue on the 3rd International Workshop on Networks of Cooperating Objects (CONET 2012): Volume 9 Issue 3, July 2012', "MobiSys '09: Proceedings of the 7th international conference on Mobile systems, applications, and services", "ACMSE '18: Proceedings of the ACMSE 2018 Conference", 'Personal and Ubiquitous Computing: Volume 7 Issue 2, July 2003', "MobiHoc '12: Proceedings of the thirteenth ACM international symposium on Mobile Ad Hoc Networking and Computing", "WORM '06: Proceedings of the 4th ACM workshop on Recurring malcode", "UbiComp '13 Adjunct: Proceedings of the 2013 ACM conference on Pervasive and ubiquitous computing adjunct publication", "WOWMOM '02: Proceedings of the 5th ACM international workshop on Wireless mobile multimedia", "ICIS '09: Proceedings of the 2nd International Conference on Interaction Sciences: Information Technology, Culture and Human", "SIGMETRICS '10: Proceedings of the ACM SIGMETRICS international conference on Measurement and modeling of computer systems", "MobiSys '12: Proceedings of the 10th international conference on Mobile systems, applications, and services", "CODASPY '18: Proceedings of the Eighth ACM Conference on Data and Application Security and Privacy", "PE-WASUN '06: Proceedings of the 3rd ACM international workshop on Performance evaluation of wireless ad hoc, sensor and ubiquitous networks", 'ACM-SE 42: Proceedings of the 42nd annual Southeast regional conference', "WMI '01: Proceedings of the first workshop on Wireless mobile internet", "SA '16: SIGGRAPH ASIA 2016 Posters", "CCS '12: Proceedings of the 2012 ACM conference on Computer and communications security", "IoTDI '17: Proceedings of the Second International Conference on Internet-of-Things Design and Implementation", "SMARTOBJECTS '18: Proceedings of the 4th ACM MobiHoc Workshop on Experiences with the Design and Implementation of Smart Objects", "HASP '18: Proceedings of the 7th International Workshop on Hardware and Architectural Support for Security and Privacy"]</t>
  </si>
  <si>
    <t>((acmdlTitle:(+"Cache ") OR recordAbstract:(+"Cache ") OR keywords.author.keyword:(+"Cache ")) OR ((acmdlTitle:(+"Secure transmission") OR recordAbstract:(+"Secure transmission") OR keywords.author.keyword:(+"Secure transmission"))</t>
  </si>
  <si>
    <t>['CCProf: Lightweight Detection of Cache Conflicts', 'Design and implementation of micro caching', 'CATCH: A mechanism for dynamically detecting cache-content-duplication in instruction caches', 'Analysis of web caching architectures: hierarchical and distributed caching', 'NCID: a non-inclusive cache, inclusive directory architecture for flexible and efficient cache hierarchies', 'Cache rationing for multicore', 'Augmenting cache partitioning with thread-aware insertion/promotion policies to manage shared caches', 'SRM-buffer: an OS buffer management technique to prevent last level cache from thrashing in multicores', 'Base-delta-immediate compression: practical data compression for on-chip caches', 'Towards hybrid last level caches for chip-multiprocessors', 'Configurable cache subsetting for fast cache tuning', 'Last-level cache deduplication', 'Compression in cache design', 'Ins and Outs: Optimal Caching and Re-Caching Policies in Mobile Networks', 'Improving instruction cache performance in OLTP', 'Snug set-associative caches: Reducing leakage power of instruction and data caches with no performance penalties', 'A reconfigurable cache architecture for energy efficiency', 'Cache Replacement for Transcoding Proxy Caching', 'Cache Exclusivity and Sharing: Theory and Optimization', 'Network-aware forward caching']</t>
  </si>
  <si>
    <t>["ISEC '09: Proceedings of the 2nd India software engineering conference", 'ACM Transactions on Architecture and Code Optimization (TACO): Volume 8 Issue 3, October 2011', 'IEEE/ACM Transactions on Networking (TON): Volume 9 Issue 4, August 2001', "CF '10: Proceedings of the 7th ACM international conference on Computing frontiers", "MSPC '13: Proceedings of the ACM SIGPLAN Workshop on Memory Systems Performance and Correctness", "CF '10: Proceedings of the 7th ACM international conference on Computing frontiers", "EuroSys '11: Proceedings of the sixth conference on Computer systems", "PACT '12: Proceedings of the 21st international conference on Parallel architectures and compilation techniques", 'ACM SIGARCH Computer Architecture News: Volume 36 Issue 2, May 2008', "DAC '06: Proceedings of the 43rd annual Design Automation Conference", "ICS '14: Proceedings of the 28th ACM international conference on Supercomputing", "ICS '07: Proceedings of the 21st annual international conference on Supercomputing", "Mobihoc '18: Proceedings of the Eighteenth ACM International Symposium on Mobile Ad Hoc Networking and Computing", 'ACM Transactions on Database Systems (TODS): Volume 31 Issue 3, September 2006', 'ACM Transactions on Architecture and Code Optimization (TACO): Volume 4 Issue 1, March 2007', "CF '11: Proceedings of the 8th ACM International Conference on Computing Frontiers", "WI '05: Proceedings of the 2005 IEEE/WIC/ACM International Conference on Web Intelligence", 'ACM Transactions on Architecture and Code Optimization (TACO): Volume 14 Issue 4, December 2017', "WWW '09: Proceedings of the 18th international conference on World wide web"]</t>
  </si>
  <si>
    <t>((acmdlTitle:(+"Cache ") OR recordAbstract:(+"Cache ") OR keywords.author.keyword:(+"Cache ")) OR ((acmdlTitle:(+"Secure transmission") OR recordAbstract:(+"Secure transmission") OR keywords.author.keyword:(+"Secure transmission")) AND (acmdlTitle:(+"CCProf: Lightweight Detection of Cache Conflicts"))</t>
  </si>
  <si>
    <t>['CCProf: Lightweight Detection of Cache Conflicts', 'Design and implementation of micro caching', 'NCID: a non-inclusive cache, inclusive directory architecture for flexible and efficient cache hierarchies', 'Augmenting cache partitioning with thread-aware insertion/promotion policies to manage shared caches', 'CATCH: A mechanism for dynamically detecting cache-content-duplication in instruction caches', 'Analysis of web caching architectures: hierarchical and distributed caching', 'Towards hybrid last level caches for chip-multiprocessors', 'Cache rationing for multicore', 'SRM-buffer: an OS buffer management technique to prevent last level cache from thrashing in multicores', 'Ins and Outs: Optimal Caching and Re-Caching Policies in Mobile Networks', 'Cache Exclusivity and Sharing: Theory and Optimization', 'Last-level cache deduplication', 'Configurable cache subsetting for fast cache tuning', 'Base-delta-immediate compression: practical data compression for on-chip caches', 'Improving instruction cache performance in OLTP', 'Snug set-associative caches: Reducing leakage power of instruction and data caches with no performance penalties', 'Compression in cache design', 'Cache Replacement for Transcoding Proxy Caching', 'A reconfigurable cache architecture for energy efficiency', 'Network-aware forward caching']</t>
  </si>
  <si>
    <t>["ISEC '09: Proceedings of the 2nd India software engineering conference", "CF '10: Proceedings of the 7th ACM international conference on Computing frontiers", "CF '10: Proceedings of the 7th ACM international conference on Computing frontiers", 'ACM Transactions on Architecture and Code Optimization (TACO): Volume 8 Issue 3, October 2011', 'IEEE/ACM Transactions on Networking (TON): Volume 9 Issue 4, August 2001', 'ACM SIGARCH Computer Architecture News: Volume 36 Issue 2, May 2008', "MSPC '13: Proceedings of the ACM SIGPLAN Workshop on Memory Systems Performance and Correctness", "EuroSys '11: Proceedings of the sixth conference on Computer systems", "Mobihoc '18: Proceedings of the Eighteenth ACM International Symposium on Mobile Ad Hoc Networking and Computing", 'ACM Transactions on Architecture and Code Optimization (TACO): Volume 14 Issue 4, December 2017', "ICS '14: Proceedings of the 28th ACM international conference on Supercomputing", "DAC '06: Proceedings of the 43rd annual Design Automation Conference", "PACT '12: Proceedings of the 21st international conference on Parallel architectures and compilation techniques", 'ACM Transactions on Database Systems (TODS): Volume 31 Issue 3, September 2006', 'ACM Transactions on Architecture and Code Optimization (TACO): Volume 4 Issue 1, March 2007', "ICS '07: Proceedings of the 21st annual international conference on Supercomputing", "WI '05: Proceedings of the 2005 IEEE/WIC/ACM International Conference on Web Intelligence", "CF '11: Proceedings of the 8th ACM International Conference on Computing Frontiers", "WWW '09: Proceedings of the 18th international conference on World wide web"]</t>
  </si>
  <si>
    <t>((acmdlTitle:(+"Adaptive neuro fuzzy inference system") OR recordAbstract:(+"Adaptive neuro fuzzy inference system") OR keywords.author.keyword:(+"Adaptive neuro fuzzy inference system")) OR ((acmdlTitle:(+"Artificial neural network") OR recordAbstract:(+"Artificial neural network") OR keywords.author.keyword:(+"Artificial neural network")) OR ((acmdlTitle:(+"Coefficient") OR recordAbstract:(+"Coefficient") OR keywords.author.keyword:(+"Coefficient")) OR ((acmdlTitle:(+"Inference engine") OR recordAbstract:(+"Inference engine") OR keywords.author.keyword:(+"Inference engine"))</t>
  </si>
  <si>
    <t>['Comparisons of Tidal Prediction Analysis by Using Adaptive Neuro Fuzzy Inference System (ANFIS) and Artificial Neural Network (ANN)', 'Emotional scene understanding based on acoustic signals using adaptive neuro-fuzzy inference system', 'Assessment of software testing time using soft computing techniques', 'Analytical inference model for prediction and customization of inter-agent dependency requirements', 'Speaker verification using combinational features and adaptive neuro-fuzzy inference systems', 'Detecting epileptic seizures using electroencephalogram: a novel frequency domain feature extraction technique for seizure classification using fast ANFIS', 'Periodic route selection for secure packet delivery', 'UIVH-algorithm for seamless mobility in heterogeneous wireless network', 'Improving accuracy of immune-inspired malware detectors by using intelligent features', 'Voice conversion using linear prediction coefficients and artificial neural network', 'Application of artificial neural networks to wave load prediction for coastal bridges',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t>
  </si>
  <si>
    <t>['CSAI 2017: Proceedings of the 2017 International Conference on Computer Science and Artificial Intelligence', "HAI '14: Proceedings of the second international conference on Human-agent interaction", 'ACM SIGSOFT Software Engineering Notes: Volume 37 Issue 1, January 2012', 'ACM SIGSOFT Software Engineering Notes: Volume 37 Issue 2, March 2012', "IITM '10: Proceedings of the First International Conference on Intelligent Interactive Technologies and Multimedia", "ICACCI '12: Proceedings of the International Conference on Advances in Computing, Communications and Informatics", "CUBE '12: Proceedings of the CUBE International Information Technology Conference", "CUBE '12: Proceedings of the CUBE International Information Technology Conference", "GECCO '08: Proceedings of the 10th annual conference on Genetic and evolutionary computation", "CUBE '12: Proceedings of the CUBE International Information Technology Conference",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t>
  </si>
  <si>
    <t>((acmdlTitle:(+"Adaptive neuro fuzzy inference system") OR recordAbstract:(+"Adaptive neuro fuzzy inference system") OR keywords.author.keyword:(+"Adaptive neuro fuzzy inference system")) OR ((acmdlTitle:(+"Artificial neural network") OR recordAbstract:(+"Artificial neural network") OR keywords.author.keyword:(+"Artificial neural network")) OR ((acmdlTitle:(+"Coefficient") OR recordAbstract:(+"Coefficient") OR keywords.author.keyword:(+"Coefficient")) OR ((acmdlTitle:(+"Inference engine") OR recordAbstract:(+"Inference engine") OR keywords.author.keyword:(+"Inference engine")) AND (acmdlTitle:(+"Comparisons of Tidal Prediction Analysis by Using Adaptive Neuro Fuzzy Inference System (ANFIS) and Artificial Neural Network (ANN)"))</t>
  </si>
  <si>
    <t>['Comparisons of Tidal Prediction Analysis by Using Adaptive Neuro Fuzzy Inference System (ANFIS) and Artificial Neural Network (ANN)', 'Emotional scene understanding based on acoustic signals using adaptive neuro-fuzzy inference system', 'Assessment of software testing time using soft computing techniques', 'Analytical inference model for prediction and customization of inter-agent dependency requirements', 'Speaker verification using combinational features and adaptive neuro-fuzzy inference systems', 'Detecting epileptic seizures using electroencephalogram: a novel frequency domain feature extraction technique for seizure classification using fast ANFIS', 'Periodic route selection for secure packet delivery', 'UIVH-algorithm for seamless mobility in heterogeneous wireless network', 'Improving accuracy of immune-inspired malware detectors by using intelligent features', 'Voice conversion using linear prediction coefficients and artificial neural network', 'Application of artificial neural networks to wave load prediction for coastal bridges',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t>
  </si>
  <si>
    <t>['CSAI 2017: Proceedings of the 2017 International Conference on Computer Science and Artificial Intelligence', "HAI '14: Proceedings of the second international conference on Human-agent interaction", 'ACM SIGSOFT Software Engineering Notes: Volume 37 Issue 1, January 2012', 'ACM SIGSOFT Software Engineering Notes: Volume 37 Issue 2, March 2012', "IITM '10: Proceedings of the First International Conference on Intelligent Interactive Technologies and Multimedia", "ICACCI '12: Proceedings of the International Conference on Advances in Computing, Communications and Informatics", "CUBE '12: Proceedings of the CUBE International Information Technology Conference", "CUBE '12: Proceedings of the CUBE International Information Technology Conference", "GECCO '08: Proceedings of the 10th annual conference on Genetic and evolutionary computation", "CUBE '12: Proceedings of the CUBE International Information Technology Conference", "ICCIP '17: Proceedings of the 3rd International Conference on Communication and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t>
  </si>
  <si>
    <t>((acmdlTitle:(+"Control theory") OR recordAbstract:(+"Control theory") OR keywords.author.keyword:(+"Control theory")) OR ((acmdlTitle:(+"Optimal control") OR recordAbstract:(+"Optimal control") OR keywords.author.keyword:(+"Optimal control")) OR ((acmdlTitle:(+"Repetitive strain") OR recordAbstract:(+"Repetitive strain") OR keywords.author.keyword:(+"Repetitive strain"))</t>
  </si>
  <si>
    <t>['Challenges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'An Introduction to Systems and Control Theory for Computer Scientists and Engineers', 'A control theory approach to throughput optimization in multi-channel collection sensor networks',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'Mass Estimation for an Adaptive Trajectory Predictor using Optimal Control', 'Runtime Performance Management for Cloud Applications with Adaptive Controllers']</t>
  </si>
  <si>
    <t>["ICPE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"ICPE '17: Proceedings of the 8th ACM/SPEC on International Conference on Performance Engineering", "IPSN '07: Proceedings of the 6th international conference on Information processing in sensor networks",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"ATACCS '15: Proceedings of the 5th International Conference on Application and Theory of Automation in Command and Control Systems", "ICPE '18: Proceedings of the 2018 ACM/SPEC International Conference on Performance Engineering"]</t>
  </si>
  <si>
    <t>((acmdlTitle:(+"Control theory") OR recordAbstract:(+"Control theory") OR keywords.author.keyword:(+"Control theory")) OR ((acmdlTitle:(+"Optimal control") OR recordAbstract:(+"Optimal control") OR keywords.author.keyword:(+"Optimal control")) OR ((acmdlTitle:(+"Repetitive strain") OR recordAbstract:(+"Repetitive strain") OR keywords.author.keyword:(+"Repetitive strain")) AND (acmdlTitle:(+"Challenges in Applying Control Theory to Software Performance Engineering for Adaptive Systems"))</t>
  </si>
  <si>
    <t>['Challenges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'An Introduction to Systems and Control Theory for Computer Scientists and Engineers', 'A control theory approach to throughput optimization in multi-channel collection sensor networks',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'Mass Estimation for an Adaptive Trajectory Predictor using Optimal Control', 'Towards a control-theory approach for minimizing unused grid resources', 'Runtime Performance Management for Cloud Applications with Adaptive Controllers']</t>
  </si>
  <si>
    <t>["ICPE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"ICPE '17: Proceedings of the 8th ACM/SPEC on International Conference on Performance Engineering", "IPSN '07: Proceedings of the 6th international conference on Information processing in sensor networks",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"ATACCS '15: Proceedings of the 5th International Conference on Application and Theory of Automation in Command and Control Systems", "AI-Science'18: Proceedings of the 1st International Workshop on Autonomous Infrastructure for Science", "ICPE '18: Proceedings of the 2018 ACM/SPEC International Conference on Performance Engineering"]</t>
  </si>
  <si>
    <t>((acmdlTitle:(+"Anomaly detection") OR recordAbstract:(+"Anomaly detection") OR keywords.author.keyword:(+"Anomaly detection")) OR ((acmdlTitle:(+"Directed graph") OR recordAbstract:(+"Directed graph") OR keywords.author.keyword:(+"Directed graph")) OR ((acmdlTitle:(+"Information system") OR recordAbstract:(+"Information system") OR keywords.author.keyword:(+"Information system")) OR ((acmdlTitle:(+"Map") OR recordAbstract:(+"Map") OR keywords.author.keyword:(+"Map"))</t>
  </si>
  <si>
    <t>['Local anomaly descriptor: a robust unsupervised algorithm for anomaly detection based on diffusion space', 'Incremental Clustering for Semi-Supervised Anomaly Detection applied on Log Data', 'A Framework of Privacy Preserving Anomaly Detection: Providing Traceability without Big Brother', 'Program Anomaly Detection: Methodology and Practices', 'Unsupervised fast anomaly detection in crowds', 'From System Specification to Anomaly Detection (and back)', 'Network anomaly detection based on TCM-KNN algorithm', 'A module for anomaly detection in ICS networks', 'TCM-KNN scheme for network anomaly detection using feature-based optimizations', 'Characteristics Analysis of Magnetic Anomaly Signals in Airborne Magnetic Anomaly Detection', 'Adaptive Cluster Tendency Visualization and Anomaly Detection for Streaming Data', 'Anomaly detection: A survey', 'Generic and Scalable Framework for Automated Time-series Anomaly Detection', 'The role of KL divergence in anomaly detection', 'An empirical evaluation of entropy-based traffic anomaly detection', 'The role of KL divergence in anomaly detection', 'Link-Based Anomaly Detection in Communication Networks', 'A framework for automatic anomaly detection in mobile applications', 'Challenging the supremacy of traffic matrices in anomaly detection', 'Profiling Pedestrian Distribution and Anomaly Detection in a Dynamic Environment']</t>
  </si>
  <si>
    <t>["CIKM '12: Proceedings of the 21st ACM international conference on Information and knowledge management", "ARES '17: Proceedings of the 12th International Conference on Availability, Reliability and Security", "WPES '17: Proceedings of the 2017 on Workshop on Privacy in the Electronic Society", "CCS '16: Proceedings of the 2016 ACM SIGSAC Conference on Computer and Communications Security", "MM '11: Proceedings of the 19th ACM international conference on Multimedia", "CPS '17: Proceedings of the 2017 Workshop on Cyber-Physical Systems Security and PrivaCy", "ASIACCS '07: Proceedings of the 2nd ACM symposium on Information, computer and communications security", "HiCoNS '14: Proceedings of the 3rd international conference on High confidence networked systems", "SAC '08: Proceedings of the 2008 ACM symposium on Applied computing", 'ICCIS 2017: Proceedings of the 2017 2nd International Conference on Communication and Information Systems', 'ACM Transactions on Knowledge Discovery from Data (TKDD): Volume 11 Issue 2, December 2016',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"IMC '08: Proceedings of the 8th ACM SIGCOMM conference on Internet measurement", 'ACM SIGMETRICS Performance Evaluation Review - Performance evaluation review: Volume 39 Issue 1, June 2011', "WI-IAT '08: Proceedings of the 2008 IEEE/WIC/ACM International Conference on Web Intelligence and Intelligent Agent Technology - Volume 03", "MOBILESoft '16: Proceedings of the International Conference on Mobile Software Engineering and Systems", "IMC '07: Proceedings of the 7th ACM SIGCOMM conference on Internet measurement", "CIKM '15: Proceedings of the 24th ACM International on Conference on Information and Knowledge Management"]</t>
  </si>
  <si>
    <t>((acmdlTitle:(+"Anomaly detection") OR recordAbstract:(+"Anomaly detection") OR keywords.author.keyword:(+"Anomaly detection")) OR ((acmdlTitle:(+"Directed graph") OR recordAbstract:(+"Directed graph") OR keywords.author.keyword:(+"Directed graph")) OR ((acmdlTitle:(+"Information system") OR recordAbstract:(+"Information system") OR keywords.author.keyword:(+"Information system")) OR ((acmdlTitle:(+"Map") OR recordAbstract:(+"Map") OR keywords.author.keyword:(+"Map")) AND (acmdlTitle:(+"Local anomaly descriptor: a robust unsupervised algorithm for anomaly detection based on diffusion space"))</t>
  </si>
  <si>
    <t>['Local anomaly descriptor: a robust unsupervised algorithm for anomaly detection based on diffusion space', 'A Framework of Privacy Preserving Anomaly Detection: Providing Traceability without Big Brother', 'Network anomaly detection based on TCM-KNN algorithm', 'TCM-KNN scheme for network anomaly detection using feature-based optimizations', 'Characteristics Analysis of Magnetic Anomaly Signals in Airborne Magnetic Anomaly Detection', 'Anomaly detection: A survey', 'Generic and Scalable Framework for Automated Time-series Anomaly Detection', 'The role of KL divergence in anomaly detection', 'Link-Based Anomaly Detection in Communication Networks', 'A framework for automatic anomaly detection in mobile applications', 'An empirical evaluation of entropy-based traffic anomaly detection', 'Profiling Pedestrian Distribution and Anomaly Detection in a Dynamic Environment', 'The role of KL divergence in anomaly detection', 'Challenging the supremacy of traffic matrices in anomaly detection', 'Effective multimodel anomaly detection using cooperative negotiation', 'Stage-aware anomaly detection through tracking log points', 'Exploring anomaly detection in systems of systems', 'Social Media Anomaly Detection: Challenges and Solutions', 'Semantic anomaly detection in daily activities', 'Unsupervised Anomaly Detection in Online Game']</t>
  </si>
  <si>
    <t>["CIKM '12: Proceedings of the 21st ACM international conference on Information and knowledge management", "WPES '17: Proceedings of the 2017 on Workshop on Privacy in the Electronic Society", "ASIACCS '07: Proceedings of the 2nd ACM symposium on Information, computer and communications security", "SAC '08: Proceedings of the 2008 ACM symposium on Applied computing", 'ICCIS 2017: Proceedings of the 2017 2nd International Conference on Communication and Information Systems',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"WI-IAT '08: Proceedings of the 2008 IEEE/WIC/ACM International Conference on Web Intelligence and Intelligent Agent Technology - Volume 03", "MOBILESoft '16: Proceedings of the International Conference on Mobile Software Engineering and Systems", "IMC '08: Proceedings of the 8th ACM SIGCOMM conference on Internet measurement", "CIKM '15: Proceedings of the 24th ACM International on Conference on Information and Knowledge Management", 'ACM SIGMETRICS Performance Evaluation Review - Performance evaluation review: Volume 39 Issue 1, June 2011', "IMC '07: Proceedings of the 7th ACM SIGCOMM conference on Internet measurement", "GameSec'10: Proceedings of the First international conference on Decision and game theory for security", "Middleware '14: Proceedings of the 15th International Middleware Conference", "SAC '17: Proceedings of the Symposium on Applied Computing", "WSDM '17: Proceedings of the Tenth ACM International Conference on Web Search and Data Mining", "UbiComp '12: Proceedings of the 2012 ACM Conference on Ubiquitous Computing", 'SoICT 2015: Proceedings of the Sixth International Symposium on Information and Communication Technology']</t>
  </si>
  <si>
    <t>((acmdlTitle:(+"8b/10b encoding") OR recordAbstract:(+"8b/10b encoding") OR keywords.author.keyword:(+"8b/10b encoding")) OR ((acmdlTitle:(+"Computation") OR recordAbstract:(+"Computation") OR keywords.author.keyword:(+"Computation")) OR ((acmdlTitle:(+"Computer stereo vision") OR recordAbstract:(+"Computer stereo vision") OR keywords.author.keyword:(+"Computer stereo vision")) OR ((acmdlTitle:(+"Field-programmable gate array") OR recordAbstract:(+"Field-programmable gate array") OR keywords.author.keyword:(+"Field-programmable gate array"))</t>
  </si>
  <si>
    <t>['Memory based computing: reshaping the fine-grained logic in a reconfigurable framework (abstract only)', 'Indirect connection aware attraction for FPGA clustering (abstract only)', 'A synthesizable datapath-oriented embedded FPGA fabric', 'The design of RPM: an FPGA-based multiprocessor emulator', 'Haptic rendering of deformable objects using a multiple FPGA parallel computing architecture', 'Hardware acceleration of TEA and XTEA algorithms on FPGA, GPU and multi-core processors (abstract only)', 'Jet Determination in Liquid Argon Calorimeters Using a Heavily Interconnected System of Field Programmable Gate Arrays', 'Growing a Healthy FPGA Ecosystem', 'Eliminating the memory bottleneck: an FPGA-based solution for 3d reverse time migration', 'Square-rich fixed point polynomial evaluation on FPGAs', 'Data reorganization engines for the next generation of system-on-a-chip FPGAs', '3D configuration caching for 2D FPGAs', 'A Mixed-Grained Reconfigurable Computing Platform for Multiple-Standard Video Decoding (Abstract Only)', 'A fast discrete placement algorithm for FPGAs', 'FPGA-based HPC application design for non-experts (abstract only)', 'Hardware-assisted simulated annealing with application for fast FPGA placement', 'Emerging application domains: research challenges and opportunities for FPGAs', 'Technology mapping for field-programmable gate arrays using integer programming', "A pipelined architecture for partitioned DWT based lossy image compression using FPGA's", 'A Framework for Generating High Throughput CNN Implementations on FPGAs']</t>
  </si>
  <si>
    <t>["FPGA '11: Proceedings of the 19th ACM/SIGDA international symposium on Field programmable gate arrays", "FPGA '13: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'10: Proceedings of the 18th annual ACM/SIGDA international symposium on Field programmable gate arrays", "FPGA '13: Proceedings of the ACM/SIGDA international symposium on Field programmable gate arrays", "SBCCI '00: Proceedings of the 13th symposium on Integrated circuits and systems design", "FPGA '15: Proceedings of the 2015 ACM/SIGDA International Symposium on Field-Programmable Gate Arrays", "FPGA '11: Proceedings of the 19th ACM/SIGDA international symposium on Field programmable gate arrays", "FPGA '14: Proceedings of the 2014 ACM/SIGDA international symposium on Field-programmable gate arrays", "FPGA '02: Proceedings of the 2002 ACM/SIGDA tenth international symposium on Field-programmable gate arrays", "FPGA '09: Proceedings of the ACM/SIGDA international symposium on Field programmable gate arrays", "FPGA '15: Proceedings of the 2015 ACM/SIGDA International Symposium on Field-Programmable Gate Arrays", "FPGA '12: Proceedings of the ACM/SIGDA international symposium on Field Programmable Gate Arrays", "FPGA '13: Proceedings of the ACM/SIGDA international symposium on Field programmable gate arrays", "FPGA '03: Proceedings of the 2003 ACM/SIGDA eleventh international symposium on Field programmable gate arrays", "FPGA '09: Proceedings of the ACM/SIGDA international symposium on Field programmable gate arrays", "ICCAD '95: Proceedings of the 1995 IEEE/ACM international conference on Computer-aided design", "FPGA '01: Proceedings of the 2001 ACM/SIGDA ninth international symposium on Field programmable gate arrays", "FPGA '18: Proceedings of the 2018 ACM/SIGDA International Symposium on Field-Programmable Gate Arrays"]</t>
  </si>
  <si>
    <t>((acmdlTitle:(+"8b/10b encoding") OR recordAbstract:(+"8b/10b encoding") OR keywords.author.keyword:(+"8b/10b encoding")) OR ((acmdlTitle:(+"Computation") OR recordAbstract:(+"Computation") OR keywords.author.keyword:(+"Computation")) OR ((acmdlTitle:(+"Computer stereo vision") OR recordAbstract:(+"Computer stereo vision") OR keywords.author.keyword:(+"Computer stereo vision")) OR ((acmdlTitle:(+"Field-programmable gate array") OR recordAbstract:(+"Field-programmable gate array") OR keywords.author.keyword:(+"Field-programmable gate array")) AND (acmdlTitle:(+"Memory based computing: reshaping the fine-grained logic in a reconfigurable framework (abstract only)"))</t>
  </si>
  <si>
    <t>['Memory based computing: reshaping the fine-grained logic in a reconfigurable framework (abstract only)', 'Towards hardware stereoscopic 3D reconstruction: a real-time FPGA computation of the disparity map', "Turing's Password: What Internet Cannot Leak", 'Rethinking computing', 'Pattern computer (abstract only)', 'Interdisciplinary computing, successes and challenges (abstract only)', 'Dna computation: Theory, practice, and prospects', 'Practical delegation of computation using multiple servers', 'LAVEA: latency-aware video analytics on edge computing platform', 'UBI challenge workshop 2010: real world urban computing', 'Computational complexity and evolutionary computation', 'VerSum: Verifiable Computations over Large Public Logs', 'Computational thinking in CS teaching materials: a pilot study', 'Matrix Calculus for Classical and Quantum Circuits', 'Computational complexity and evolutionary computation', 'Function distribution in computer system architectures', 'Computer history resources', 'The Seamless Peer and Cloud Evolution Framework', '"Computer Science, Academia and Industry" as pedagogical model to enhance Computational thinking', 'Using the TeraGrid to teach scientific computing']</t>
  </si>
  <si>
    <t>["FPGA '11: Proceedings of the 19th ACM/SIGDA international symposium on Field programmable gate arrays", "DATE '10: Proceedings of the Conference on Design, Automation and Test in Europe", "LICS '12: Proceedings of the 2012 27th Annual IEEE/ACM Symposium on Logic in Computer Science", "SIGCSE '09: Proceedings of the 40th ACM technical symposium on Computer science education", "CCU '00: Proceedings of the symposium on Contemporary computing in Ukraine", "SIGCSE '13: Proceeding of the 44th ACM technical symposium on Computer science education", 'Evolutionary Computation: Volume 6 Issue 3, Fall 1998', "CCS '11: Proceedings of the 18th ACM conference on Computer and communications security", "SEC '17: Proceedings of the Second ACM/IEEE Symposium on Edge Computing", "UbiComp '10 Adjunct: Proceedings of the 12th ACM international conference adjunct papers on Ubiquitous computing - Adjunct", "GECCO '08: Proceedings of the 10th annual conference companion on Genetic and evolutionary computation", "CCS '14: Proceedings of the 2014 ACM SIGSAC Conference on Computer and Communications Security", "Koli Calling '13: Proceedings of the 13th Koli Calling International Conference on Computing Education Research", 'ACM Journal on Emerging Technologies in Computing Systems (JETC) - Special Issue on Reversible Computation and Regular Papers: Volume 11 Issue 2, November 2014', "GECCO '09: Proceedings of the 11th Annual Conference Companion on Genetic and Evolutionary Computation Conference: Late Breaking Papers", 'ACM SIGARCH Computer Architecture News: Volume 4 Issue 4, January 1976', "SIGITE '05: Proceedings of the 6th conference on Information technology education", "GECCO '16: Proceedings of the Genetic and Evolutionary Computation Conference 2016", "ITiCSE '15: Proceedings of the 2015 ACM Conference on Innovation and Technology in Computer Science Education", "TG '11: Proceedings of the 2011 TeraGrid Conference: Extreme Digital Discovery"]</t>
  </si>
  <si>
    <t>((acmdlTitle:(+"Cepstrum") OR recordAbstract:(+"Cepstrum") OR keywords.author.keyword:(+"Cepstrum")) OR ((acmdlTitle:(+"Coefficient") OR recordAbstract:(+"Coefficient") OR keywords.author.keyword:(+"Coefficient")) OR ((acmdlTitle:(+"Database") OR recordAbstract:(+"Database") OR keywords.author.keyword:(+"Database")) OR ((acmdlTitle:(+"Speaker recognition") OR recordAbstract:(+"Speaker recognition") OR keywords.author.keyword:(+"Speaker recognition"))</t>
  </si>
  <si>
    <t>['Dynamic Database Creation for Speaker Recognition System', 'Comparing genetic algorithms to principal component analysis and linear discriminant analysis in reducing feature dimensionality for speaker recognition', 'Speaker recognition in the case of emotional environment using transformation of speech features', 'Gender classification using pitch and formants', 'Steganalysis on echo hiding based on combinatorial high order statistics', 'Perceptive analysis of query by singing system through query excerption', 'Derivative-based audio steganalysis', 'Fusion of TEO Phase with MFCC Features for Speaker Verification', 'Constrained Viterbi decoding for embedded user-customised password speaker recognition', 'Improving short utterance speaker recognition by modeling speech unit classes', 'Linear predictive coding and cepstrum coefficients for mining time variant information from software repositories', 'Performance Evaluation of Text Independent Automatic Speaker Recognition using VQ and GMM', 'BaNa: a noise resilient fundamental frequency detection algorithm for speech and music', 'Automatic speaker recognition using circular DFT sectors', 'Novel stream mining for audio steganalysis', 'Mel-Cepstrum-Based Quantization Noise Shaping Applied to Neural-Network-Based Speech Waveform Synthesis', 'Concepts and effectiveness of the cover-coefficient-based clustering methodology for text databases', "Exploiting a support-based upper bound of Pearson's correlation coefficient for efficiently identifying strongly correlated pairs", 'Speaker and channel factors in text-dependent speaker recognition', 'On compensating the Mel-frequency cepstral coefficients for noisy speech recognition']</t>
  </si>
  <si>
    <t>["MoMM '13: Proceedings of International Conference on Advances in Mobile Computing &amp; Multimedia", "GECCO '08: Proceedings of the 10th annual conference on Genetic and evolutionary computation", "CUBE '12: Proceedings of the CUBE International Information Technology Conference", "ICCCS '11: Proceedings of the 2011 International Conference on Communication, Computing &amp; Security", "ICIMCS '09: Proceedings of the First International Conference on Internet Multimedia Computing and Service", "CCSEIT '12: Proceedings of the Second International Conference on Computational Science, Engineering and Information Technology", 'ACM Transactions on Multimedia Computing, Communications, and Applications (TOMM): Volume 7 Issue 3, August 2011', "PerMIn '15: Proceedings of the 2nd International Conference on Perception and Machine Intelligence", "SAC '10: Proceedings of the 2010 ACM Symposium on Applied Computing", 'IEEE/ACM Transactions on Audio, Speech and Language Processing (TASLP): Volume 24 Issue 6, June 2016', 'ACM SIGSOFT Software Engineering Notes: Volume 30 Issue 4, July 2005', "ICTCS '16: Proceedings of the Second International Conference on Information and Communication Technology for Competitive Strategies", 'IEEE/ACM Transactions on Audio, Speech and Language Processing (TASLP): Volume 22 Issue 12, December 2014', "ICWET '11: Proceedings of the International Conference &amp; Workshop on Emerging Trends in Technology", "MM '09: Proceedings of the 17th ACM international conference on Multimedia", 'IEEE/ACM Transactions on Audio, Speech and Language Processing (TASLP): Volume 26 Issue 7, July 2018', 'ACM Transactions on Database Systems (TODS): Volume 15 Issue 4, Dec. 1990', "KDD '04: Proceedings of the tenth ACM SIGKDD international conference on Knowledge discovery and data mining", 'IEEE/ACM Transactions on Audio, Speech and Language Processing (TASLP): Volume 24 Issue 1, January 2016', "ACSC '06: Proceedings of the 29th Australasian Computer Science Conference - Volume 48"]</t>
  </si>
  <si>
    <t>((acmdlTitle:(+"Cepstrum") OR recordAbstract:(+"Cepstrum") OR keywords.author.keyword:(+"Cepstrum")) OR ((acmdlTitle:(+"Coefficient") OR recordAbstract:(+"Coefficient") OR keywords.author.keyword:(+"Coefficient")) OR ((acmdlTitle:(+"Database") OR recordAbstract:(+"Database") OR keywords.author.keyword:(+"Database")) OR ((acmdlTitle:(+"Speaker recognition") OR recordAbstract:(+"Speaker recognition") OR keywords.author.keyword:(+"Speaker recognition")) AND (acmdlTitle:(+"Dynamic Database Creation for Speaker Recognition System"))</t>
  </si>
  <si>
    <t>['Dynamic Database Creation for Speaker Recognition System', 'Gender classification using pitch and formants', 'Steganalysis on echo hiding based on combinatorial high order statistics', 'Perceptive analysis of query by singing system through query excerption', 'Derivative-based audio steganalysis', 'Linear predictive coding and cepstrum coefficients for mining time variant information from software repositories', 'BaNa: a noise resilient fundamental frequency detection algorithm for speech and music', 'Novel stream mining for audio steganalysis', 'Mel-Cepstrum-Based Quantization Noise Shaping Applied to Neural-Network-Based Speech Waveform Synthesis', 'Concepts and effectiveness of the cover-coefficient-based clustering methodology for text databases', "Exploiting a support-based upper bound of Pearson's correlation coefficient for efficiently identifying strongly correlated pairs", 'On compensating the Mel-frequency cepstral coefficients for noisy speech recognition', 'Analysis of affective speech for fatigue detection', 'Identification of Essential Proteins Based on Edge Clustering Coefficient', 'Automatic detection of malicious sound using segmental two-dimensional mel-frequency cepstral coefficients and histograms of oriented gradients', "Algorithm 649: A package for computing trigonometric Fourier coefficients based on Lyness's algorithm", 'Correlation search in graph databases', 'Spatial Cepstrum as a Spatial Feature Using a Distributed Microphone Array for Acoustic Scene Analysis', 'New approach to CMOS current reference with very low temperature coefficient', 'Keyboard acoustic emanations revisited']</t>
  </si>
  <si>
    <t>["MoMM '13: Proceedings of International Conference on Advances in Mobile Computing &amp; Multimedia", "ICCCS '11: Proceedings of the 2011 International Conference on Communication, Computing &amp; Security", "ICIMCS '09: Proceedings of the First International Conference on Internet Multimedia Computing and Service", "CCSEIT '12: Proceedings of the Second International Conference on Computational Science, Engineering and Information Technology", 'ACM Transactions on Multimedia Computing, Communications, and Applications (TOMM): Volume 7 Issue 3, August 2011', 'ACM SIGSOFT Software Engineering Notes: Volume 30 Issue 4, July 2005', 'IEEE/ACM Transactions on Audio, Speech and Language Processing (TASLP): Volume 22 Issue 12, December 2014', "MM '09: Proceedings of the 17th ACM international conference on Multimedia", 'IEEE/ACM Transactions on Audio, Speech and Language Processing (TASLP): Volume 26 Issue 7, July 2018', 'ACM Transactions on Database Systems (TODS): Volume 15 Issue 4, Dec. 1990', "KDD '04: Proceedings of the tenth ACM SIGKDD international conference on Knowledge discovery and data mining", "ACSC '06: Proceedings of the 29th Australasian Computer Science Conference - Volume 48", "ICWET '10: Proceedings of the International Conference and Workshop on Emerging Trends in Technology", 'IEEE/ACM Transactions on Computational Biology and Bioinformatics (TCBB): Volume 9 Issue 4, July 2012', "MM '10: Proceedings of the 18th ACM international conference on Multimedia", 'ACM Transactions on Mathematical Software (TOMS): Volume 13 Issue 1, March 1987', "KDD '07: Proceedings of the 13th ACM SIGKDD international conference on Knowledge discovery and data mining", 'IEEE/ACM Transactions on Audio, Speech and Language Processing (TASLP): Volume 25 Issue 6, June 2017', "GLSVLSI '03: Proceedings of the 13th ACM Great Lakes symposium on VLSI", "CCS '05: Proceedings of the 12th ACM conference on Computer and communications security"]</t>
  </si>
  <si>
    <t>((acmdlTitle:(+"Cognition") OR recordAbstract:(+"Cognition") OR keywords.author.keyword:(+"Cognition")) OR ((acmdlTitle:(+"Distributed cognition") OR recordAbstract:(+"Distributed cognition") OR keywords.author.keyword:(+"Distributed cognition")) OR ((acmdlTitle:(+"Hands-on computing") OR recordAbstract:(+"Hands-on computing") OR keywords.author.keyword:(+"Hands-on computing"))</t>
  </si>
  <si>
    <t>['Distributed cognition: toward a new foundation for human-computer interaction research', 'Facilitating the reuse process in distributed collaboration: a distributed cognition approach', 'Collaborative Learning In An Artifact Ecology: A Distributed Cognition Perception', 'Comparing activity theory with distributed cognition for video analysis: beyond "kicking the tires"', 'Bridging the analytical gap between distributed cognition and actor network theory using a tool for information trajectory analysis', 'Projected cognition: capturing intent in descriptions of complex interaction', 'A distributed cognition model for analysing interruption resumption during infusion administration', 'Collaborating to remember: a distributed cognition account of families coping with memory impairments', 'MAPS: creating socio-technical environments in support of distributed cognition for people with cognitive impairments and their caregivers', 'Analyzing Student Practices in Theory of Computation in Light of Distributed Cognition Theory', 'Can DiCoT Improve Infection Control?: A Distributed Cognition Study of Information Flow in Intensive Care', 'Tele-improvisation: cross-cultural creativity in networked improvisation', 'FireFlies2: Interactive Tangible Pixels to enable Distributed Cognition in Classroom Technologies', 'A Distributed Cognition Based Tool for Information Trajectory Analysis', 'Distributed cognitive walkthrough (DCW): a walkthrough-style usability evaluation method based on theories of distributed cognition', 'A shifting boundary: the dynamics of internal cognition and the web as external representation', 'Student information consumption strategies: implications of the Google effect', 'Cognition and collaboration: analyzing distributed community practices for design', 'Learning and Collaboration in Physical Computing', 'The evolution of the intellectual partnership with a cognitive tool in inquiry-based astronomy laboratory']</t>
  </si>
  <si>
    <t>['ACM Transactions on Computer-Human Interaction (TOCHI) - Special issue on human-computer interaction in the new millennium, Part 2: Volume 7 Issue 2, June 2000', "CSCW '12: Proceedings of the ACM 2012 conference on Computer Supported Cooperative Work", "ITS '15: Proceedings of the 2015 International Conference on Interactive Tabletops &amp; Surfaces", "CHI '11: Proceedings of the SIGCHI Conference on Human Factors in Computing Systems", "ECCE '12: Proceedings of the 30th European Conference on Cognitive Ergonomics", "DIS '08: Proceedings of the 7th ACM conference on Designing interactive systems", "ECCE '12: Proceedings of the 30th European Conference on Cognitive Ergonomics", "CHI '08: Proceedings of the SIGCHI Conference on Human Factors in Computing Systems", "CHI EA '04: CHI '04 Extended Abstracts on Human Factors in Computing Systems", "ICER '16: Proceedings of the 2016 ACM Conference on International Computing Education Research", "CHI EA '16: Proceedings of the 2016 CHI Conference Extended Abstracts on Human Factors in Computing Systems", "C&amp;C '11: Proceedings of the 8th ACM conference on Creativity and cognition", "ISS '17: Proceedings of the 2017 ACM International Conference on Interactive Surfaces and Spaces", "WI-IAT '11: Proceedings of the 2011 IEEE/WIC/ACM International Conferences on Web Intelligence and Intelligent Agent Technology - Volume 03", "C&amp;C '07: Proceedings of the 6th ACM SIGCHI conference on Creativity &amp; cognition", "WebSci '11: Proceedings of the 3rd International Web Science Conference", "iConference '12: Proceedings of the 2012 iConference", "CHI EA '05: CHI '05 Extended Abstracts on Human Factors in Computing Systems", "ICER '16: Proceedings of the 2016 ACM Conference on International Computing Education Research", "CSCL '05: Proceedings of th 2005 conference on Computer support for collaborative learning: learning 2005: the next 10 years!"]</t>
  </si>
  <si>
    <t>((acmdlTitle:(+"Cognition") OR recordAbstract:(+"Cognition") OR keywords.author.keyword:(+"Cognition")) OR ((acmdlTitle:(+"Distributed cognition") OR recordAbstract:(+"Distributed cognition") OR keywords.author.keyword:(+"Distributed cognition")) OR ((acmdlTitle:(+"Hands-on computing") OR recordAbstract:(+"Hands-on computing") OR keywords.author.keyword:(+"Hands-on computing")) AND (acmdlTitle:(+"Distributed cognition: toward a new foundation for human-computer interaction research"))</t>
  </si>
  <si>
    <t>((acmdlTitle:(+"B-spline") OR recordAbstract:(+"B-spline") OR keywords.author.keyword:(+"B-spline")) OR ((acmdlTitle:(+"Spline wavelet") OR recordAbstract:(+"Spline wavelet") OR keywords.author.keyword:(+"Spline wavelet")) OR ((acmdlTitle:(+"Wavelet") OR recordAbstract:(+"Wavelet") OR keywords.author.keyword:(+"Wavelet"))</t>
  </si>
  <si>
    <t>['Mesh connection with RBF local interpolation and wavelet transform', 'Discrete bi-Laplacians and biharmonic b-splines', 'Discretizing aerosol dynamics with B-splines', 'Bivariate Simplex B-Splines: A New Paradigm', 'Biorthogonal wavelets for subdivision volumes', 'B-Spline curve smoothing under position constraints for line generalisation', 'Space discretization by B-Splines on discontinuous problems in structural mechanics', 'Regularized B-spline network and its application to heart arrhythmia classification', 'Teaching B-splines is not difficult!', 'Face recognition with Multilevel B-Splines and Support Vector Machines',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'BACOL: B-spline adaptive collocation software for 1-D parabolic PDEs', 'B-spline surfaces for ship hull design', 'Fitting B-spline curves to point clouds by curvature-based squared distance minimization', 'Algorithm 929: A suite on wavelet differentiation algorithms', 'If you know b-splines well, you also nnow NURBS!']</t>
  </si>
  <si>
    <t>["SoICT '12: Proceedings of the Third Symposium on Information and Communication Technology", 'ACM Transactions on Graphics (TOG): Volume 31 Issue 4, July 2012', "SAC '03: Proceedings of the 2003 ACM symposium on Applied computing", "SCCG '01: Proceedings of the 17th Spring Conference on Computer Graphics", "SMA '02: Proceedings of the seventh ACM symposium on Solid modeling and applications", "GIS '06: Proceedings of the 14th annual ACM international symposium on Advances in geographic information systems", "BCI '15: Proceedings of the 7th Balkan Conference on Informatics Conference", "SAC '04: Proceedings of the 2004 ACM symposium on Applied computing", "SIGCSE '03: Proceedings of the 34th SIGCSE technical symposium on Computer science education", "WBMA '03: Proceedings of the 2003 ACM SIGMM workshop on Biometrics methods and applications",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'ACM Transactions on Mathematical Software (TOMS): Volume 30 Issue 4, December 2004', "SIGGRAPH '80: Proceedings of the 7th annual conference on Computer graphics and interactive techniques", 'ACM Transactions on Graphics (TOG): Volume 25 Issue 2, April 2006', 'ACM Transactions on Mathematical Software (TOMS): Volume 39 Issue 4, July 2013', 'ACM SIGCSE Bulletin: Volume 36 Issue 1, March 2004']</t>
  </si>
  <si>
    <t>((acmdlTitle:(+"B-spline") OR recordAbstract:(+"B-spline") OR keywords.author.keyword:(+"B-spline")) OR ((acmdlTitle:(+"Spline wavelet") OR recordAbstract:(+"Spline wavelet") OR keywords.author.keyword:(+"Spline wavelet")) OR ((acmdlTitle:(+"Wavelet") OR recordAbstract:(+"Wavelet") OR keywords.author.keyword:(+"Wavelet")) AND (acmdlTitle:(+"Mesh connection with RBF local interpolation and wavelet transform"))</t>
  </si>
  <si>
    <t>['Mesh connection with RBF local interpolation and wavelet transform', 'Discrete bi-Laplacians and biharmonic b-splines', 'Discretizing aerosol dynamics with B-splines', 'Bivariate Simplex B-Splines: A New Paradigm', 'Space discretization by B-Splines on discontinuous problems in structural mechanics', 'B-Spline curve smoothing under position constraints for line generalisation', 'Regularized B-spline network and its application to heart arrhythmia classification', 'Face recognition with Multilevel B-Splines and Support Vector Machines', 'Teaching B-splines is not difficult!', 'Smooth B-spline illumination maps for bidirectional ray tracing', 'Artistic brushstroke representation and animation with disk b-spline curve', 'Volumetric parameterization and trivariate b-spline fitting using harmonic functions', 'Trigonometric polynomial uniform B-spline surface with shape parameter', 'Algorithm 783: Pcp2NurbÔÇösmooth free-form surfacing with linearly trimmed bicubic B-splines', 'B-spline surfaces for ship hull design', 'BACOL: B-spline adaptive collocation software for 1-D parabolic PDEs', 'Fitting B-spline curves to point clouds by curvature-based squared distance minimization', 'If you know b-splines well, you also nnow NURBS!', 'Adaptive method for 2.5D scattered point approximation', 'Dynamic manipulation of triangular B-splines']</t>
  </si>
  <si>
    <t>["SoICT '12: Proceedings of the Third Symposium on Information and Communication Technology", 'ACM Transactions on Graphics (TOG): Volume 31 Issue 4, July 2012', "SAC '03: Proceedings of the 2003 ACM symposium on Applied computing", "SCCG '01: Proceedings of the 17th Spring Conference on Computer Graphics", "BCI '15: Proceedings of the 7th Balkan Conference on Informatics Conference", "GIS '06: Proceedings of the 14th annual ACM international symposium on Advances in geographic information systems", "SAC '04: Proceedings of the 2004 ACM symposium on Applied computing", "WBMA '03: Proceedings of the 2003 ACM SIGMM workshop on Biometrics methods and applications", "SIGCSE '03: Proceedings of the 34th SIGCSE technical symposium on Computer science education", 'ACM Transactions on Graphics (TOG): Volume 14 Issue 4, Oct. 1995', "ACE '05: Proceedings of the 2005 ACM SIGCHI International Conference on Advances in computer entertainment technology", "SPM '08: Proceedings of the 2008 ACM symposium on Solid and physical modeling", "ICIS '09: Proceedings of the 2nd International Conference on Interaction Sciences: Information Technology, Culture and Human", 'ACM Transactions on Mathematical Software (TOMS): Volume 24 Issue 3, Sept. 1998', "SIGGRAPH '80: Proceedings of the 7th annual conference on Computer graphics and interactive techniques", 'ACM Transactions on Mathematical Software (TOMS): Volume 30 Issue 4, December 2004', 'ACM Transactions on Graphics (TOG): Volume 25 Issue 2, April 2006', 'ACM SIGCSE Bulletin: Volume 36 Issue 1, March 2004', "VRST '17: Proceedings of the 23rd ACM Symposium on Virtual Reality Software and Technology", "SMA '95: Proceedings of the third ACM symposium on Solid modeling and applications"]</t>
  </si>
  <si>
    <t>((acmdlTitle:(+"Algorithmic information theory") OR recordAbstract:(+"Algorithmic information theory") OR keywords.author.keyword:(+"Algorithmic information theory")) OR ((acmdlTitle:(+"Pixel") OR recordAbstract:(+"Pixel") OR keywords.author.keyword:(+"Pixel"))</t>
  </si>
  <si>
    <t>['Pixelating vector line art', 'Depixelizing pixel art', 'Rasterizing and antialiasing vector line art in the pixel art style', "Subjective and Objective Effects of Tablet's Pixel Density", 'Compensating for sub-pixel shift in motion estimation', 'Perlin noise pixel shaders', 'Lossless image compression using pixel reordering', 'An effective pixel-wise fragile watermarking scheme based on ARA bits', 'A pixel-based digital photo authentication framework via demosaicking inter-pixel correlation', 'An attempt to ensure security of payload by targeting non-linear seed pixel positions in carrier image', 'Precision selection for energy-efficient pixel shaders', 'A new pixel-wise mask for watermarking', 'A pixel concept that simultaneously enables high dynamic range, high sensitivity and operation in intense backgrounds', 'The differential structure of sub pixels interpolated from integer pixels using n-tab FIR filters for high definition H.264 video encoding', 'Prefab layers and prefab annotations: extensible pixel-based interpretation of graphical interfaces', 'Layout techniques for radiation hardening of standard CMOS active pixel sensors', 'Predictive pixel differencing expansion in data reversibility scheme', 'Pixel-Exact Rendering of Spacetime Finite Element Solutions', 'Geometric computation with smart pixels', 'Pixelated image abstraction']</t>
  </si>
  <si>
    <t>["NPAR '12: Proceedings of the Symposium on Non-Photorealistic Animation and Rendering", "SIGGRAPH '11: ACM SIGGRAPH 2011 papers", "NPAR '13: Proceedings of the Symposium on Non-Photorealistic Animation and Rendering", "CHI '15: Proceedings of the 33rd Annual ACM Conference on Human Factors in Computing Systems", "MOCO '16: Proceedings of the 3rd International Symposium on Movement and Computing", "HWWS '01: Proceedings of the ACM SIGGRAPH/EUROGRAPHICS workshop on Graphics hardware", "ACSC '04: Proceedings of the 27th Australasian conference on Computer science - Volume 26", "ICCCS '11: Proceedings of the 2011 International Conference on Communication, Computing &amp; Security", "MM&amp;Sec '09: Proceedings of the 11th ACM workshop on Multimedia and security", "CUBE '12: Proceedings of the CUBE International Information Technology Conference", "HPG '11: Proceedings of the ACM SIGGRAPH Symposium on High Performance Graphics", "MM&amp;Sec '07: Proceedings of the 9th workshop on Multimedia &amp; security", "SBCCI '17: Proceedings of the 30th Symposium on Integrated Circuits and Systems Design: Chip on the Sands", "MM '06: Proceedings of the 14th ACM international conference on Multimedia", "UIST '14: Proceedings of the 27th annual ACM symposium on User interface software and technology", "SBCCI '07: Proceedings of the 20th annual conference on Integrated circuits and systems design", "ICUIMC '12: Proceedings of the 6th International Conference on Ubiquitous Information Management and Communication", "VIS '04: Proceedings of the conference on Visualization '04", "SoCG '11: Proceedings of the twenty-seventh annual symposium on Computational geometry", "NPAR '12: Proceedings of the Symposium on Non-Photorealistic Animation and Rendering"]</t>
  </si>
  <si>
    <t>((acmdlTitle:(+"Algorithmic information theory") OR recordAbstract:(+"Algorithmic information theory") OR keywords.author.keyword:(+"Algorithmic information theory")) OR ((acmdlTitle:(+"Pixel") OR recordAbstract:(+"Pixel") OR keywords.author.keyword:(+"Pixel")) AND (acmdlTitle:(+"Pixelating vector line art"))</t>
  </si>
  <si>
    <t>['Pixelating vector line art', 'Pixelating vector line art', 'The digital universe - an information theoretical analyses', 'Algorithmic information theory may explain the pathogenic number of DNA repeats in myotonic dystrophy type 1 (and in similar diseases)', 'Information theoretic fitness measures for learning classifier systems', 'The Probability of a Computable Output from a Random Oracle', 'Biasing evolving generations in learning classifier systems using information theoretic measures', 'Dialing for documents: an experiment in information theory', 'Robust sensor placements at informative and communication-efficient locations', 'A method for parameter calibration and relevance estimation in evolutionary algorithms', 'Performance Evaluation of AG Block Turbo Codes over Fading Channels Using BPSK', 'Understanding expression simplification', 'Sustaining diversity using behavioral information distance', 'Semiotics, entropy, and interoperability of simulation systems: mathematical foundations of M&amp;S standardization', 'On the behavioral diversity of random programs', 'Worst-Case Optimal Join Algorithms: Techniques, Results, and Open Problems', 'Kolmogorov complexity version of Slepian-Wolf coding']</t>
  </si>
  <si>
    <t>["SIGGRAPH '12: ACM SIGGRAPH 2012 Posters", "NPAR '12: Proceedings of the Symposium on Non-Photorealistic Animation and Rendering", "CompSysTech '13: Proceedings of the 14th International Conference on Computer Systems and Technologies", 'ACM SIGACT News: Volume 41 Issue 4, December 2010', "GECCO '10: Proceedings of the 12th annual conference companion on Genetic and evolutionary computation", 'ACM Transactions on Computational Logic (TOCL): Volume 18 Issue 3, August 2017', "GECCO '09: Proceedings of the 11th Annual Conference Companion on Genetic and Evolutionary Computation Conference: Late Breaking Papers", "UIST '94: Proceedings of the 7th annual ACM symposium on User interface software and technology", 'ACM Transactions on Sensor Networks (TOSN): Volume 7 Issue 4, February 2011', "GECCO '06: Proceedings of the 8th annual conference on Genetic and evolutionary computation", "ICEMIS '15: Proceedings of the The International Conference on Engineering &amp; MIS 2015", "ISSAC '04: Proceedings of the 2004 international symposium on Symbolic and algebraic computation", "GECCO '09: Proceedings of the 11th Annual conference on Genetic and evolutionary computation", "WSC '12: Proceedings of the Winter Simulation Conference", "GECCO '07: Proceedings of the 9th annual conference on Genetic and evolutionary computation", "SIGMOD/PODS '18: Proceedings of the 37th ACM SIGMOD-SIGACT-SIGAI Symposium on Principles of Database Systems", 'STOC 2017: Proceedings of the 49th Annual ACM SIGACT Symposium on Theory of Computing']</t>
  </si>
  <si>
    <t>((acmdlTitle:(+"Adaptive filter") OR recordAbstract:(+"Adaptive filter") OR keywords.author.keyword:(+"Adaptive filter")) OR ((acmdlTitle:(+"Computational complexity theory") OR recordAbstract:(+"Computational complexity theory") OR keywords.author.keyword:(+"Computational complexity theory")) OR ((acmdlTitle:(+"Crosstalk") OR recordAbstract:(+"Crosstalk") OR keywords.author.keyword:(+"Crosstalk")) OR ((acmdlTitle:(+"Duplex ") OR recordAbstract:(+"Duplex ") OR keywords.author.keyword:(+"Duplex "))</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</si>
  <si>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'Nonlinear acoustic echo cancellation based on sparse functional link representations', 'A Novel Clutter Suppression Technique in Pulse Radar Exploiting Adaptive Filter', 'Genetic algorithms for non-linear adaptive filters in digital signal processing', 'Generalizing from relevance feedback using named entity wildcards', 'Implementation of swallowing-assisted algorithms for dysphagic patients using a digital signal processor']</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</si>
  <si>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'IEEE/ACM Transactions on Audio, Speech and Language Processing (TASLP): Volume 22 Issue 7, July 2014', 'ICSPS 2016: Proceedings of the 8th International Conference on Signal Processing Systems', "SAC '96: Proceedings of the 1996 ACM symposium on Applied Computing", "CIKM '07: Proceedings of the sixteenth ACM conference on Conference on information and knowledge management", "iCREATe '08: Proceedings of the 2nd International Convention on Rehabilitation Engineering &amp; Assistive Technology"]</t>
  </si>
  <si>
    <t>((acmdlTitle:(+"Adaptive filter") OR recordAbstract:(+"Adaptive filter") OR keywords.author.keyword:(+"Adaptive filter")) OR ((acmdlTitle:(+"Computational complexity theory") OR recordAbstract:(+"Computational complexity theory") OR keywords.author.keyword:(+"Computational complexity theory")) OR ((acmdlTitle:(+"Crosstalk") OR recordAbstract:(+"Crosstalk") OR keywords.author.keyword:(+"Crosstalk")) OR ((acmdlTitle:(+"Duplex ") OR recordAbstract:(+"Duplex ") OR keywords.author.keyword:(+"Duplex ")) AND (acmdlTitle:(+"Real Time EMG Noise Cancellation from ECG Signals using Adaptive Filtering"))</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</si>
  <si>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'Nonlinear acoustic echo cancellation based on sparse functional link representations', 'Genetic algorithms for non-linear adaptive filters in digital signal processing', 'A Novel Clutter Suppression Technique in Pulse Radar Exploiting Adaptive Filter', 'Generalizing from relevance feedback using named entity wildcards', 'Implementation of swallowing-assisted algorithms for dysphagic patients using a digital signal processor']</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</si>
  <si>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'IEEE/ACM Transactions on Audio, Speech and Language Processing (TASLP): Volume 22 Issue 7, July 2014', "SAC '96: Proceedings of the 1996 ACM symposium on Applied Computing", 'ICSPS 2016: Proceedings of the 8th International Conference on Signal Processing Systems', "CIKM '07: Proceedings of the sixteenth ACM conference on Conference on information and knowledge management", "iCREATe '08: Proceedings of the 2nd International Convention on Rehabilitation Engineering &amp; Assistive Technology"]</t>
  </si>
  <si>
    <t>((acmdlTitle:(+"Algorithm") OR recordAbstract:(+"Algorithm") OR keywords.author.keyword:(+"Algorithm")) OR ((acmdlTitle:(+"Contour line") OR recordAbstract:(+"Contour line") OR keywords.author.keyword:(+"Contour line")) OR ((acmdlTitle:(+"Depletion region") OR recordAbstract:(+"Depletion region") OR keywords.author.keyword:(+"Depletion region")) OR ((acmdlTitle:(+"Experiment") OR recordAbstract:(+"Experiment") OR keywords.author.keyword:(+"Experiment"))</t>
  </si>
  <si>
    <t>['A Mathematical Model for the Analysis of Contour-Line Data', 'A new approach to automatic scanning of contour maps', 'Efficient contour line labelling for terrain modelling', 'A topological sorting algorithm for large graphs', 'Clique Counting in MapReduce: Algorithms and Experiments', 'Clustering algorithm based on the combination of genetic algorithm and ant colony algorithm', 'Implementing minimum cycle basis algorithms', 'The evolutionary algorithm SAMOA with use of design of experiments', 'Evolving evolutionary algorithms using evolutionary algorithms', 'Engineering a cache-oblivious sorting algorithm', 'LBIRCH: An Improved BIRCH Algorithm Based on Link',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'Exploration of Metaheuristics through Automatic Algorithm Configuration Techniques and Algorithmic Frameworks', 'Adding procedures and pointers to the ALVIS algorithm visualization software: a preliminary design', 'Locality sensitive hashing revisited: filling the gap between theory and algorithm analysis']</t>
  </si>
  <si>
    <t>['Journal of the ACM (JACM): Volume 15 Issue 2, April 1968', 'Communications of the ACM: Volume 15 Issue 9, Sept. 1972', "ACSC '10: Proceedings of the Thirty-Third Australasian Conferenc on Computer Science - Volume 102", 'Journal of Experimental Algorithmics (JEA): Volume 17, 2012', 'Journal of Experimental Algorithmics (JEA): Volume 20, 2015', "ICCC '11: Proceedings of the 2011 International Conference on Innovative Computing and Cloud Computing", 'Journal of Experimental Algorithmics (JEA): Volume 11, 2006', "GECCO '12: Proceedings of the 14th annual conference companion on Genetic and evolutionary computation", "GECCO '07: Proceedings of the 9th annual conference companion on Genetic and evolutionary computation", 'Journal of Experimental Algorithmics (JEA): Volume 12, 2008', 'ICMLC 2018: Proceedings of the 2018 10th International Conference on Machine Learning and Computing',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"GECCO '16 Companion: Proceedings of the 2016 on Genetic and Evolutionary Computation Conference Companion", "SoftVis '06: Proceedings of the 2006 ACM symposium on Software visualization", "CIKM '13: Proceedings of the 22nd ACM international conference on Information &amp; Knowledge Management"]</t>
  </si>
  <si>
    <t>((acmdlTitle:(+"Algorithm") OR recordAbstract:(+"Algorithm") OR keywords.author.keyword:(+"Algorithm")) OR ((acmdlTitle:(+"Contour line") OR recordAbstract:(+"Contour line") OR keywords.author.keyword:(+"Contour line")) OR ((acmdlTitle:(+"Depletion region") OR recordAbstract:(+"Depletion region") OR keywords.author.keyword:(+"Depletion region")) OR ((acmdlTitle:(+"Experiment") OR recordAbstract:(+"Experiment") OR keywords.author.keyword:(+"Experiment")) AND (acmdlTitle:(+"A Mathematical Model for the Analysis of Contour-Line Data"))</t>
  </si>
  <si>
    <t>['A Mathematical Model for the Analysis of Contour-Line Data', 'A new approach to automatic scanning of contour maps', 'Efficient contour line labelling for terrain modelling', 'ISOSRFÔÇöan algorithm for plotting Iso-valued surfaces of a function of three variables', 'An object recognition method using the improved snake algorithm', 'Faster space-efficient algorithms for subset sum and k-sum', 'An efficient job scheduling algorithm for grid computing', 'I/O-efficient algorithms for contour-line extraction and planar graph blocking', 'A topological sorting algorithm for large graphs', 'The greedy algorithm for the minimum common string partition problem', 'Concepts of use in contour map processing', 'Understanding Simple Asynchronous Evolutionary Algorithms', 'Survey of local algorithms', 'An experimental study of online scheduling algorithms', 'Algorithm animation: using algorithm code to drive an animation', 'Clique Counting in MapReduce: Algorithms and Experiments', 'A Qualitative Exploration of Perceptions of Algorithmic Fairness', 'Parallel Algorithms for Summing Floating-Point Numbers', 'Scheduling jobs with varying parallelizability to reduce variance', 'Experimental analysis of dynamic all pairs shortest path algorithms']</t>
  </si>
  <si>
    <t>['Journal of the ACM (JACM): Volume 15 Issue 2, April 1968', 'Communications of the ACM: Volume 15 Issue 9, Sept. 1972', "ACSC '10: Proceedings of the Thirty-Third Australasian Conferenc on Computer Science - Volume 102", "SIGGRAPH '79: Proceedings of the 6th annual conference on Computer graphics and interactive techniques", "ICUIMC '12: Proceedings of the 6th International Conference on Ubiquitous Information Management and Communication", 'STOC 2017: Proceedings of the 49th Annual ACM SIGACT Symposium on Theory of Computing', "ACAI '11: Proceedings of the International Conference on Advances in Computing and Artificial Intelligence", "SODA '98: Proceedings of the ninth annual ACM-SIAM symposium on Discrete algorithms", 'Journal of Experimental Algorithmics (JEA): Volume 17, 2012', 'ACM Transactions on Algorithms (TALG): Volume 1 Issue 2, October 2005', 'Communications of the ACM: Volume 12 Issue 3, March 1969',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'Journal of Experimental Algorithmics (JEA): Volume 20, 2015',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'ACM Transactions on Algorithms (TALG): Volume 2 Issue 4, October 2006']</t>
  </si>
  <si>
    <t>((acmdlTitle:(+"Optical character recognition") OR recordAbstract:(+"Optical character recognition") OR keywords.author.keyword:(+"Optical character recognition")) OR ((acmdlTitle:(+"Video post-processing") OR recordAbstract:(+"Video post-processing") OR keywords.author.keyword:(+"Video post-processing"))</t>
  </si>
  <si>
    <t>['Bounding the probability of error for high precision optical character recognition', 'Optical character recognition errors and their effects on natural language processing', 'Real-time online multimedia content processing: mobile video optical character recognition and speech synthesizer for the visual impaired', 'Optical Character Recognition System for Nepali Language Using ConvNet', 'Optical character recognition using deep recurrent attention model', 'Towards Mobile OCR: How to Take a Good Picture of a Document Without Sight', 'WebInSight:: making web images accessible', 'Publication Date Estimation for Printed Historical Documents using Convolutional Neural Networks', 'Investigation of Ancient Manuscripts based on Multispectral Imaging', 'Generation of training database using a noise model for OCR systems', 'Automated system for Arabic optical character recognition', 'Why multiple document image binarizations improve OCR', 'Robust pre-processing techniques for OCR applications on mobile devices', 'A large-scale optical character recognition system simulation', 'Nastaliq optical character recognition', 'Performance evaluation for text processing of noisy inputs', 'Optical character recognition for typeset mathematics', 'Experimental simulation of an optical character recognition, speech output reading machine for the blind', 'A review on binarization algorithms for camera based natural scene images', 'Improved string matching under noisy channel conditions']</t>
  </si>
  <si>
    <t>['The Journal of Machine Learning Research: Volume 13, 3/1/2012', "AND '08: Proceedings of the second workshop on Analytics for noisy unstructured text data", "i-CREATe '07: Proceedings of the 1st international convention on Rehabilitation engineering &amp; assistive technology: in conjunction with 1st Tan Tock Seng Hospital Neurorehabilitation Meeting", 'ICMLC 2017: Proceedings of the 9th International Conference on Machine Learning and Computing', "ICRCA '17: Proceedings of the 2nd International Conference on Robotics, Control and Automation", "DocEng '15: Proceedings of the 2015 ACM Symposium on Document Engineering", "Assets '06: Proceedings of the 8th international ACM SIGACCESS conference on Computers and accessibility", "HIP '15: Proceedings of the 3rd International Workshop on Historical Document Imaging and Processing", "DocEng '15: Proceedings of the 2015 ACM Symposium on Document Engineering", "ICUIMC '12: Proceedings of the 6th International Conference on Ubiquitous Information Management and Communication", "ICICS '12: Proceedings of the 3rd International Conference on Information and Communication Systems", "HIP '13: Proceedings of the 2nd International Workshop on Historical Document Imaging and Processing", "Mobility '09: Proceedings of the 6th International Conference on Mobile Technology, Application &amp; Systems", "WSC '74: Proceedings of the 7th conference on Winter simulation - Volume 1", 'ACM-SE 46: Proceedings of the 46th Annual Southeast Regional Conference on XX', "SAC '05: Proceedings of the 2005 ACM symposium on Applied computing", "ISSAC '94: Proceedings of the international symposium on Symbolic and algebraic computation", 'ACM SIGCAPH Computers and the Physically Handicapped: Issue 24, October 1978', "ICACCI '12: Proceedings of the International Conference on Advances in Computing, Communications and Informatics", "CIKM '01: Proceedings of the tenth international conference on Information and knowledge management"]</t>
  </si>
  <si>
    <t>((acmdlTitle:(+"Optical character recognition") OR recordAbstract:(+"Optical character recognition") OR keywords.author.keyword:(+"Optical character recognition")) OR ((acmdlTitle:(+"Video post-processing") OR recordAbstract:(+"Video post-processing") OR keywords.author.keyword:(+"Video post-processing")) AND (acmdlTitle:(+"Bounding the probability of error for high precision optical character recognition"))</t>
  </si>
  <si>
    <t>['Bounding the probability of error for high precision optical character recognition', 'Optical character recognition errors and their effects on natural language processing', 'Real-time online multimedia content processing: mobile video optical character recognition and speech synthesizer for the visual impaired', 'Optical Character Recognition System for Nepali Language Using ConvNet', 'Optical character recognition using deep recurrent attention model', 'Towards Mobile OCR: How to Take a Good Picture of a Document Without Sight', 'WebInSight:: making web images accessible', 'Publication Date Estimation for Printed Historical Documents using Convolutional Neural Networks', 'Investigation of Ancient Manuscripts based on Multispectral Imaging', 'Generation of training database using a noise model for OCR systems', 'Why multiple document image binarizations improve OCR', 'Automated system for Arabic optical character recognition', 'Robust pre-processing techniques for OCR applications on mobile devices', 'A large-scale optical character recognition system simulation', 'Nastaliq optical character recognition', 'Performance evaluation for text processing of noisy inputs', 'Optical character recognition for typeset mathematics', 'Experimental simulation of an optical character recognition, speech output reading machine for the blind', 'A review on binarization algorithms for camera based natural scene images', 'Improved string matching under noisy channel conditions']</t>
  </si>
  <si>
    <t>['The Journal of Machine Learning Research: Volume 13, 3/1/2012', "AND '08: Proceedings of the second workshop on Analytics for noisy unstructured text data", "i-CREATe '07: Proceedings of the 1st international convention on Rehabilitation engineering &amp; assistive technology: in conjunction with 1st Tan Tock Seng Hospital Neurorehabilitation Meeting", 'ICMLC 2017: Proceedings of the 9th International Conference on Machine Learning and Computing', "ICRCA '17: Proceedings of the 2nd International Conference on Robotics, Control and Automation", "DocEng '15: Proceedings of the 2015 ACM Symposium on Document Engineering", "Assets '06: Proceedings of the 8th international ACM SIGACCESS conference on Computers and accessibility", "HIP '15: Proceedings of the 3rd International Workshop on Historical Document Imaging and Processing", "DocEng '15: Proceedings of the 2015 ACM Symposium on Document Engineering", "ICUIMC '12: Proceedings of the 6th International Conference on Ubiquitous Information Management and Communication", "HIP '13: Proceedings of the 2nd International Workshop on Historical Document Imaging and Processing", "ICICS '12: Proceedings of the 3rd International Conference on Information and Communication Systems", "Mobility '09: Proceedings of the 6th International Conference on Mobile Technology, Application &amp; Systems", "WSC '74: Proceedings of the 7th conference on Winter simulation - Volume 1", 'ACM-SE 46: Proceedings of the 46th Annual Southeast Regional Conference on XX', "SAC '05: Proceedings of the 2005 ACM symposium on Applied computing", "ISSAC '94: Proceedings of the international symposium on Symbolic and algebraic computation", 'ACM SIGCAPH Computers and the Physically Handicapped: Issue 24, October 1978', "ICACCI '12: Proceedings of the International Conference on Advances in Computing, Communications and Informatics", "CIKM '01: Proceedings of the tenth international conference on Information and knowledge management"]</t>
  </si>
  <si>
    <t>((acmdlTitle:(+"Algorithm") OR recordAbstract:(+"Algorithm") OR keywords.author.keyword:(+"Algorithm")) OR ((acmdlTitle:(+"Information extraction") OR recordAbstract:(+"Information extraction") OR keywords.author.keyword:(+"Information extraction")) OR ((acmdlTitle:(+"Natural language") OR recordAbstract:(+"Natural language") OR keywords.author.keyword:(+"Natural language")) OR ((acmdlTitle:(+"Semantic Web") OR recordAbstract:(+"Semantic Web") OR keywords.author.keyword:(+"Semantic Web"))</t>
  </si>
  <si>
    <t>['Declarative Cleaning of Inconsistencies in Information Extraction', 'Information extraction as a basis for high-precision text classification', 'Patent claim decomposition for improved information extraction', 'Computationally effective algorithm for information extraction and online review mining', 'Building Information Extraction System Based on Computing Domain Ontology', 'Potential and Pitfalls of Domain-Specific Information Extraction at Web Scale', 'An adaptive information extraction system based on wrapper induction with POS tagging', 'A versatile model for web page representation, information extraction and content re-packaging', 'Cleaning inconsistencies in information extraction via prioritized repairs', 'The automated retrieval console (ARC): open source software for streamlining the process of natural language processing', 'Quantum Artificial Intelligence for Natural Language Processing Applications: (Abstract Only)', 'An Architecture for Information Extraction from Figures in Digital Libraries', 'Information extraction meets relation databases', 'Locating Discharge Medications in Natural Language Summaries', 'Relation extraction for inferring access control rules from natural language artifacts', 'Automatic Information Extraction from Texts with Inference and Linguistic Knowledge Acquisition Rules', 'An extensible text extraction tool for learning objects', 'Information extraction from Wikipedia: moving down the long tail', 'Building a generic debugger for information extraction pipelines', 'Automatic information extraction from large websites']</t>
  </si>
  <si>
    <t>['ACM Transactions on Database Systems (TODS) - Invited Paper from ICDT 2015, SIGMOD 2014, EDBT 2014 and Regular Papers: Volume 41 Issue 1, April 2016', 'ACM Transactions on Information Systems (TOIS): Volume 12 Issue 3, July 1994', "PaIR '09: Proceedings of the 2nd international workshop on Patent information retrieval", "WIMS '12: Proceedings of the 2nd International Conference on Web Intelligence, Mining and Semantics", "iiWAS '14: Proceedings of the 16th International Conference on Information Integration and Web-based Applications &amp; Services", "SIGMOD '16: Proceedings of the 2016 International Conference on Management of Data", "SAC '10: Proceedings of the 2010 ACM Symposium on Applied Computing", "DocEng '11: Proceedings of the 11th ACM symposium on Document engineering", "PODS '14: Proceedings of the 33rd ACM SIGMOD-SIGACT-SIGART symposium on Principles of database systems", "IHI '10: Proceedings of the 1st ACM International Health Informatics Symposium", "SIGCSE '18: Proceedings of the 49th ACM Technical Symposium on Computer Science Education", "WWW '15 Companion: Proceedings of the 24th International Conference on World Wide Web", "CIKM '09: Proceedings of the 18th ACM conference on Information and knowledge management", "BCB'13: Proceedings of the International Conference on Bioinformatics, Computational Biology and Biomedical Informatics", "ACSAC '14: Proceedings of the 30th Annual Computer Security Applications Conference", "WI-IAT '13: Proceedings of the 2013 IEEE/WIC/ACM International Joint Conferences on Web Intelligence (WI) and Intelligent Agent Technologies (IAT) - Volume 03", "ICEC '06: Proceedings of the 8th international conference on Electronic commerce: The new e-commerce: innovations for conquering current barriers, obstacles and limitations to conducting successful business on the internet", "KDD '08: Proceedings of the 14th ACM SIGKDD international conference on Knowledge discovery and data mining", "CIKM '11: Proceedings of the 20th ACM international conference on Information and knowledge management", 'Journal of the ACM (JACM): Volume 51 Issue 5, September 2004']</t>
  </si>
  <si>
    <t>((acmdlTitle:(+"Algorithm") OR recordAbstract:(+"Algorithm") OR keywords.author.keyword:(+"Algorithm")) OR ((acmdlTitle:(+"Information extraction") OR recordAbstract:(+"Information extraction") OR keywords.author.keyword:(+"Information extraction")) OR ((acmdlTitle:(+"Natural language") OR recordAbstract:(+"Natural language") OR keywords.author.keyword:(+"Natural language")) OR ((acmdlTitle:(+"Semantic Web") OR recordAbstract:(+"Semantic Web") OR keywords.author.keyword:(+"Semantic Web")) AND (acmdlTitle:(+"Declarative Cleaning of Inconsistencies in Information Extraction"))</t>
  </si>
  <si>
    <t>['Declarative Cleaning of Inconsistencies in Information Extraction', 'Information extraction as a basis for high-precision text classification', 'Patent claim decomposition for improved information extraction', 'Computationally effective algorithm for information extraction and online review mining', 'Building Information Extraction System Based on Computing Domain Ontology', 'Potential and Pitfalls of Domain-Specific Information Extraction at Web Scale', 'An adaptive information extraction system based on wrapper induction with POS tagging', 'Cleaning inconsistencies in information extraction via prioritized repairs', 'The automated retrieval console (ARC): open source software for streamlining the process of natural language processing', 'An Architecture for Information Extraction from Figures in Digital Libraries', 'Information extraction meets relation databases', 'Locating Discharge Medications in Natural Language Summaries', 'Relation extraction for inferring access control rules from natural language artifacts', 'Automatic Information Extraction from Texts with Inference and Linguistic Knowledge Acquisition Rules', 'Automatic information extraction from large websites', 'Building a generic debugger for information extraction pipelines', 'Constructing efficient information extraction pipelines', 'Unsupervised discovery and extraction of semi-structured regions in text via self-information', 'ClausIE: clause-based open information extraction', 'Pattern mining for information extraction using lexical, syntactic and semantic information: preliminary results']</t>
  </si>
  <si>
    <t>['ACM Transactions on Database Systems (TODS) - Invited Paper from ICDT 2015, SIGMOD 2014, EDBT 2014 and Regular Papers: Volume 41 Issue 1, April 2016', 'ACM Transactions on Information Systems (TOIS): Volume 12 Issue 3, July 1994', "PaIR '09: Proceedings of the 2nd international workshop on Patent information retrieval", "WIMS '12: Proceedings of the 2nd International Conference on Web Intelligence, Mining and Semantics", "iiWAS '14: Proceedings of the 16th International Conference on Information Integration and Web-based Applications &amp; Services", "SIGMOD '16: Proceedings of the 2016 International Conference on Management of Data", "SAC '10: Proceedings of the 2010 ACM Symposium on Applied Computing", "PODS '14: Proceedings of the 33rd ACM SIGMOD-SIGACT-SIGART symposium on Principles of database systems", "IHI '10: Proceedings of the 1st ACM International Health Informatics Symposium", "WWW '15 Companion: Proceedings of the 24th International Conference on World Wide Web", "CIKM '09: Proceedings of the 18th ACM conference on Information and knowledge management", "BCB'13: Proceedings of the International Conference on Bioinformatics, Computational Biology and Biomedical Informatics", "ACSAC '14: Proceedings of the 30th Annual Computer Security Applications Conference", "WI-IAT '13: Proceedings of the 2013 IEEE/WIC/ACM International Joint Conferences on Web Intelligence (WI) and Intelligent Agent Technologies (IAT) - Volume 03", 'Journal of the ACM (JACM): Volume 51 Issue 5, September 2004', "CIKM '11: Proceedings of the 20th ACM international conference on Information and knowledge management", "CIKM '11: Proceedings of the 20th ACM international conference on Information and knowledge management", "AKBC '13: Proceedings of the 2013 workshop on Automated knowledge base construction", "WWW '13: Proceedings of the 22nd international conference on World Wide Web", "AIRS'08: Proceedings of the 4th Asia information retrieval conference on Information retrieval technology"]</t>
  </si>
  <si>
    <t>((acmdlTitle:(+"Algorithm") OR recordAbstract:(+"Algorithm") OR keywords.author.keyword:(+"Algorithm")) OR ((acmdlTitle:(+"Association rule learning") OR recordAbstract:(+"Association rule learning") OR keywords.author.keyword:(+"Association rule learning")) OR ((acmdlTitle:(+"Automatic parallelization") OR recordAbstract:(+"Automatic parallelization") OR keywords.author.keyword:(+"Automatic parallelization")) OR ((acmdlTitle:(+"Cursor ") OR recordAbstract:(+"Cursor ") OR keywords.author.keyword:(+"Cursor "))</t>
  </si>
  <si>
    <t>['Synthesizing configuration file specifications with association rule learning', 'MARAS: Signaling Multi-Drug Adverse Reactions', 'Automatic parallelization of fine-grained metafunctions on a chip multiprocessor', 'Crowd mining', 'MP-Tomasulo: A Dependency-Aware Automatic Parallel Execution Engine for Sequential Programs', 'Automatic parallelization of embedded software using hierarchical task graphs and integer linear programming', 'Automatic Parallelization of Recursive Procedures', 'First approach toward on-line evolution of association rules with learning classifier systems', 'Speech-based cursor control', 'Disambiguating ninja cursors with eye gaze', 'Multi-objective aware extraction of task-level parallelism using genetic algorithms', 'Automatic extraction of multi-objective aware pipeline parallelism using genetic algorithms', 'The cone and the lazy bubble: two efficient alternatives between the point cursor and the bubble cursor', 'Automatic parallelization of pure method calls via conditional future synthesis', 'Cursor dynamics: aesthetic exploration of the bubble cursor', 'Faster space-efficient algorithms for subset sum and k-sum', 'An efficient job scheduling algorithm for grid computing', 'The implicit fan cursor: a velocity dependent area cursor', 'DynaSpot: speed-dependent area cursor', 'Ninja cursors: using multiple cursors to assist target acquisition on large screens']</t>
  </si>
  <si>
    <t>['Proceedings of the ACM on Programming Languages: Volume 1 Issue OOPSLA, October 2017', "KDD '17: Proceedings of the 23rd ACM SIGKDD International Conference on Knowledge Discovery and Data Mining", 'ACM Transactions on Architecture and Code Optimization (TACO): Volume 10 Issue 4, December 2013', "SIGMOD '13: Proceedings of the 2013 ACM SIGMOD International Conference on Management of Data", 'ACM Transactions on Architecture and Code Optimization (TACO): Volume 10 Issue 2, May 2013', "CODES/ISSS '10: Proceedings of the eighth IEEE/ACM/IFIP international conference on Hardware/software codesign and system synthesis", "PACT '99: Proceedings of the 1999 International Conference on Parallel Architectures and Compilation Techniques", "GECCO '08: Proceedings of the 10th annual conference companion on Genetic and evolutionary computation", "Assets '02: Proceedings of the fifth international ACM conference on Assistive technologies", "CHI '09: Proceedings of the SIGCHI Conference on Human Factors in Computing Systems", "DATE '12: Proceedings of the Conference on Design, Automation and Test in Europe", "CODES+ISSS '12: Proceedings of the eighth IEEE/ACM/IFIP international conference on Hardware/software codesign and system synthesis", "CHI '08: Proceedings of the SIGCHI Conference on Human Factors in Computing Systems", 'OOPSLA 2016: Proceedings of the 2016 ACM SIGPLAN International Conference on Object-Oriented Programming, Systems, Languages, and Applications', "NordiCHI '12: Proceedings of the 7th Nordic Conference on Human-Computer Interaction: Making Sense Through Design", 'STOC 2017: Proceedings of the 49th Annual ACM SIGACT Symposium on Theory of Computing', "ACAI '11: Proceedings of the International Conference on Advances in Computing and Artificial Intelligence", "CHI '14: Proceedings of the SIGCHI Conference on Human Factors in Computing Systems", "CHI '09: Proceedings of the SIGCHI Conference on Human Factors in Computing Systems", "CHI '08: Proceedings of the SIGCHI Conference on Human Factors in Computing Systems"]</t>
  </si>
  <si>
    <t>((acmdlTitle:(+"Algorithm") OR recordAbstract:(+"Algorithm") OR keywords.author.keyword:(+"Algorithm")) OR ((acmdlTitle:(+"Association rule learning") OR recordAbstract:(+"Association rule learning") OR keywords.author.keyword:(+"Association rule learning")) OR ((acmdlTitle:(+"Automatic parallelization") OR recordAbstract:(+"Automatic parallelization") OR keywords.author.keyword:(+"Automatic parallelization")) OR ((acmdlTitle:(+"Cursor ") OR recordAbstract:(+"Cursor ") OR keywords.author.keyword:(+"Cursor ")) AND (acmdlTitle:(+"Synthesizing configuration file specifications with association rule learning"))</t>
  </si>
  <si>
    <t>['Synthesizing configuration file specifications with association rule learning', 'MARAS: Signaling Multi-Drug Adverse Reactions', 'Automatic parallelization of fine-grained metafunctions on a chip multiprocessor', 'Crowd mining', 'MP-Tomasulo: A Dependency-Aware Automatic Parallel Execution Engine for Sequential Programs', 'Automatic parallelization of embedded software using hierarchical task graphs and integer linear programming', 'First approach toward on-line evolution of association rules with learning classifier systems', 'Automatic Parallelization of Recursive Procedures', 'Multi-objective aware extraction of task-level parallelism using genetic algorithms', 'Automatic extraction of multi-objective aware pipeline parallelism using genetic algorithms', 'Automatic parallelization of pure method calls via conditional future synthesis', 'Faster space-efficient algorithms for subset sum and k-sum', 'An efficient job scheduling algorithm for grid computing', 'The Paralax infrastructure: automatic parallelization with a helping hand', 'Automatic Parallelization in a Binary Rewriter', 'An automatic parallelization framework for algebraic computation systems', 'PetaBricks: a language and compiler for algorithmic choice', 'Automatic parallelism in differentiation of Fourier transforms', 'Effective automatic parallelization of stencil computations', 'The greedy algorithm for the minimum common string partition problem']</t>
  </si>
  <si>
    <t>['Proceedings of the ACM on Programming Languages: Volume 1 Issue OOPSLA, October 2017', "KDD '17: Proceedings of the 23rd ACM SIGKDD International Conference on Knowledge Discovery and Data Mining", 'ACM Transactions on Architecture and Code Optimization (TACO): Volume 10 Issue 4, December 2013', "SIGMOD '13: Proceedings of the 2013 ACM SIGMOD International Conference on Management of Data", 'ACM Transactions on Architecture and Code Optimization (TACO): Volume 10 Issue 2, May 2013', "CODES/ISSS '10: Proceedings of the eighth IEEE/ACM/IFIP international conference on Hardware/software codesign and system synthesis", "GECCO '08: Proceedings of the 10th annual conference companion on Genetic and evolutionary computation", "PACT '99: Proceedings of the 1999 International Conference on Parallel Architectures and Compilation Techniques", "DATE '12: Proceedings of the Conference on Design, Automation and Test in Europe", "CODES+ISSS '12: Proceedings of the eighth IEEE/ACM/IFIP international conference on Hardware/software codesign and system synthesis", 'OOPSLA 2016: Proceedings of the 2016 ACM SIGPLAN International Conference on Object-Oriented Programming, Systems, Languages, and Applications', 'STOC 2017: Proceedings of the 49th Annual ACM SIGACT Symposium on Theory of Computing', "ACAI '11: Proceedings of the International Conference on Advances in Computing and Artificial Intelligence", "PACT '10: Proceedings of the 19th international conference on Parallel architectures and compilation techniques", "MICRO '43: Proceedings of the 2010 43rd Annual IEEE/ACM International Symposium on Microarchitecture", "ISSAC '11: Proceedings of the 36th international symposium on Symbolic and algebraic computation", "PLDI '09: Proceedings of the 30th ACM SIGPLAN Conference on Programming Language Design and Implementation", "SAC '03: Proceedings of the 2003 ACM symposium on Applied computing", "PLDI '07: Proceedings of the 28th ACM SIGPLAN Conference on Programming Language Design and Implementation", 'ACM Transactions on Algorithms (TALG): Volume 1 Issue 2, October 2005']</t>
  </si>
  <si>
    <t>((acmdlTitle:(+"Benchmark ") OR recordAbstract:(+"Benchmark ") OR keywords.author.keyword:(+"Benchmark ")) OR ((acmdlTitle:(+"Feature selection") OR recordAbstract:(+"Feature selection") OR keywords.author.keyword:(+"Feature selection")) OR ((acmdlTitle:(+"Flickr") OR recordAbstract:(+"Flickr") OR keywords.author.keyword:(+"Flickr")) OR ((acmdlTitle:(+"Heuristic") OR recordAbstract:(+"Heuristic") OR keywords.author.keyword:(+"Heuristic"))</t>
  </si>
  <si>
    <t>['Sentiment analysis in multiple languages: Feature selection for opinion classification in Web forums', 'Benchmark of feature selection techniques with machine learning algorithms for cancer datasets', 'High-performing feature selection for text classification', 'Feature selection &amp; dominant feature selection for product reviews using meta-heuristic algorithms', 'A correlation-based model for unsupervised feature selection', 'Structure feature selection for graph classification', 'Eyecharts: constructive benchmarking of gate sizing heuristics', 'An Effective Feature Selection method using Monte Carlo Search', 'Using ambiguity measure feature selection algorithm for support vector machine classifier', 'TrajMetrix: a trajectory compression benchmarking framework', 'A benchmark study on feature selection for human activity recognition', 'A comprehensive benchmark set and heuristics for the traveling thief problem', 'Unsupervised Feature Selection with Adaptive Structure Learning', 'A model based on ant colony system and rough set theory to feature selection', 'Heuristic Algorithms for Feature Selection under Bayesian Models with Block-diagonal Covariance Structure', 'A hybrid feature selection approach based on heuristic and exhaustive algorithms using Rough set theory', 'Towards feature selection in network', 'Robust Feature Selection for Microarray Data Based on Multicriterion Fusion', 'Online Feature Selection: A Limited-Memory Substitution Algorithm and Its Asynchronous Parallel Variation', 'Conditional likelihood maximisation: a unifying framework for information theoretic feature selection']</t>
  </si>
  <si>
    <t>['ACM Transactions on Information Systems (TOIS): Volume 26 Issue 3, June 2008', "ICAIR-CACRE '16: Proceedings of the International Conference on Artificial Intelligence and Robotics and the International Conference on Automation, Control and Robotics Engineering", "CIKM '02: Proceedings of the eleventh international conference on Information and knowledge management", "COMPUTE '10: Proceedings of the Third Annual ACM Bangalore Conference", "CIKM '07: Proceedings of the sixteenth ACM conference on Conference on information and knowledge management", "CIKM '08: Proceedings of the 17th ACM conference on Information and knowledge management", "DAC '10: Proceedings of the 47th Design Automation Conference", "RACS '17: Proceedings of the International Conference on Research in Adaptive and Convergent Systems", "SAC '08: Proceedings of the 2008 ACM symposium on Applied computing", "SIGSPATIAL'13: Proceedings of the 21st ACM SIGSPATIAL International Conference on Advances in Geographic Information Systems", "UbiComp '16: Proceedings of the 2016 ACM International Joint Conference on Pervasive and Ubiquitous Computing: Adjunct", "GECCO '14: Proceedings of the 2014 Annual Conference on Genetic and Evolutionary Computation", "KDD '15: Proceedings of the 21th ACM SIGKDD International Conference on Knowledge Discovery and Data Mining", "GECCO '05: Proceedings of the 7th annual conference on Genetic and evolutionary computation", "ACM-BCB '17: Proceedings of the 8th ACM International Conference on Bioinformatics, Computational Biology,and Health Informatics", "ICC '16: Proceedings of the International Conference on Internet of things and Cloud Computing", "CIKM '11: Proceedings of the 20th ACM international conference on Information and knowledge management", 'IEEE/ACM Transactions on Computational Biology and Bioinformatics (TCBB): Volume 8 Issue 4, July 2011', "KDD '16: Proceedings of the 22nd ACM SIGKDD International Conference on Knowledge Discovery and Data Mining", 'The Journal of Machine Learning Research: Volume 13, 3/1/2012']</t>
  </si>
  <si>
    <t>((acmdlTitle:(+"Benchmark ") OR recordAbstract:(+"Benchmark ") OR keywords.author.keyword:(+"Benchmark ")) OR ((acmdlTitle:(+"Feature selection") OR recordAbstract:(+"Feature selection") OR keywords.author.keyword:(+"Feature selection")) OR ((acmdlTitle:(+"Flickr") OR recordAbstract:(+"Flickr") OR keywords.author.keyword:(+"Flickr")) OR ((acmdlTitle:(+"Heuristic") OR recordAbstract:(+"Heuristic") OR keywords.author.keyword:(+"Heuristic")) AND (acmdlTitle:(+"Sentiment analysis in multiple languages: Feature selection for opinion classification in Web forums"))</t>
  </si>
  <si>
    <t>['Sentiment analysis in multiple languages: Feature selection for opinion classification in Web forums', 'Benchmark of feature selection techniques with machine learning algorithms for cancer datasets', 'High-performing feature selection for text classification', 'Structure feature selection for graph classification', 'Using ambiguity measure feature selection algorithm for support vector machine classifier', 'A benchmark study on feature selection for human activity recognition', 'Unsupervised Feature Selection with Adaptive Structure Learning', 'Towards feature selection in network', 'Robust Feature Selection for Microarray Data Based on Multicriterion Fusion', 'Online Feature Selection: A Limited-Memory Substitution Algorithm and Its Asynchronous Parallel Variation', 'Differential evolution (DE) for multi-objective feature selection in classification', 'Scalable and Accurate Online Feature Selection for Big Data', 'A hybrid feature selection rule measure and its application to systematic review', 'Feature selection in a cartesian ensemble of feature subspace classifiers for music categorisation', 'PPAndroid-Benchmarker: Benchmarking Privacy Protection Systems on Android Devices', 'Correlated multi-label feature selection', 'Unsupervised Feature Selection with Feature Clustering', 'Feature selection for semi-supervised multi-label learning with application to gene function analysis', 'Feature Selection: A Data Perspective', 'Automated benchmarking and analysis tool']</t>
  </si>
  <si>
    <t>['ACM Transactions on Information Systems (TOIS): Volume 26 Issue 3, June 2008', "ICAIR-CACRE '16: Proceedings of the International Conference on Artificial Intelligence and Robotics and the International Conference on Automation, Control and Robotics Engineering", "CIKM '02: Proceedings of the eleventh international conference on Information and knowledge management", "CIKM '08: Proceedings of the 17th ACM conference on Information and knowledge management", "SAC '08: Proceedings of the 2008 ACM symposium on Applied computing", "UbiComp '16: Proceedings of the 2016 ACM International Joint Conference on Pervasive and Ubiquitous Computing: Adjunct", "KDD '15: Proceedings of the 21th ACM SIGKDD International Conference on Knowledge Discovery and Data Mining", "CIKM '11: Proceedings of the 20th ACM international conference on Information and knowledge management", 'IEEE/ACM Transactions on Computational Biology and Bioinformatics (TCBB): Volume 8 Issue 4, July 2011', "KDD '16: Proceedings of the 22nd ACM SIGKDD International Conference on Knowledge Discovery and Data Mining", "GECCO Comp '14: Proceedings of the Companion Publication of the 2014 Annual Conference on Genetic and Evolutionary Computation", 'ACM Transactions on Knowledge Discovery from Data (TKDD): Volume 11 Issue 2, December 2016', "iiWAS '16: Proceedings of the 18th International Conference on Information Integration and Web-based Applications and Services", "MML '10: Proceedings of 3rd international workshop on Machine learning and music", "ARES '17: Proceedings of the 12th International Conference on Availability, Reliability and Security", "CIKM '11: Proceedings of the 20th ACM international conference on Information and knowledge management", "WI-IAT '12: Proceedings of the The 2012 IEEE/WIC/ACM International Joint Conferences on Web Intelligence and Intelligent Agent Technology - Volume 01", "BCB '10: Proceedings of the First ACM International Conference on Bioinformatics and Computational Biology", 'ACM Computing Surveys (CSUR): Volume 50 Issue 6, January 2018', "valuetools '06: Proceedings of the 1st international conference on Performance evaluation methodolgies and tools"]</t>
  </si>
  <si>
    <t>((acmdlTitle:(+"Cognitive radio") OR recordAbstract:(+"Cognitive radio") OR keywords.author.keyword:(+"Cognitive radio")) OR ((acmdlTitle:(+"MIMO") OR recordAbstract:(+"MIMO") OR keywords.author.keyword:(+"MIMO")) OR ((acmdlTitle:(+"Multi-user") OR recordAbstract:(+"Multi-user") OR keywords.author.keyword:(+"Multi-user")) OR ((acmdlTitle:(+"Spectral density") OR recordAbstract:(+"Spectral density") OR keywords.author.keyword:(+"Spectral density"))</t>
  </si>
  <si>
    <t>['A Review on Cognitive Radio for MIMO', 'Clustered network coordinated beamforming for cooperative spectrum sharing of multiple secondary systems', 'Reciprocity calibration techniques, implementation on the OpenAirInterface platform', 'The cognitive in cognitive radio', 'A non-selfish and distributed channel selection scheme for cognitive radio ad hoc networks', 'Optimal classifier based spectrum sensing in cognitive radio wireless systems', 'Cognitive radios and the vehicular cloud', 'Connectivity of cognitive radio networks: proximity vs. opportunity', 'Network management of cognitive radio ad hoc networks', 'Distributed spectrum map for cognitive radio ad hoc networks', 'Transmission delay in large scale ad hoc cognitive radio networks', 'Modeling cognitive radio networks in NetLogo', 'A group-theoretic framework for rendezvous in heterogeneous cognitive radio networks', 'Impact of mobility on spectrum sensing in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t>
  </si>
  <si>
    <t>["ICTRS'17: Proceedings of the 6th International Conference on Telecommunications and Remote Sensing", "CogART '11: Proceedings of the 4th International Conference on Cognitive Radio and Advanced Spectrum Management", "CogART '11: Proceedings of the 4th International Conference on Cognitive Radio and Advanced Spectrum Management", "CRAB '13: Proceedings of the 1st ACM workshop on Cognitive radio architectures for broadband", "MSWIM '10: Proceedings of the 13th ACM international conference on Modeling, analysis, and simulation of wireless and mobile systems", "ACWR '11: Proceedings of the 1st International Conference on Wireless Technologies for Humanitarian Relief",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"SummerSim '15: Proceedings of the Conference on Summer Computer Simulation", "MobiHoc '14: Proceedings of the 15th ACM international symposium on Mobile ad hoc networking and computing",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t>
  </si>
  <si>
    <t>((acmdlTitle:(+"Cognitive radio") OR recordAbstract:(+"Cognitive radio") OR keywords.author.keyword:(+"Cognitive radio")) OR ((acmdlTitle:(+"MIMO") OR recordAbstract:(+"MIMO") OR keywords.author.keyword:(+"MIMO")) OR ((acmdlTitle:(+"Multi-user") OR recordAbstract:(+"Multi-user") OR keywords.author.keyword:(+"Multi-user")) OR ((acmdlTitle:(+"Spectral density") OR recordAbstract:(+"Spectral density") OR keywords.author.keyword:(+"Spectral density")) AND (acmdlTitle:(+"A Review on Cognitive Radio for MIMO"))</t>
  </si>
  <si>
    <t>['A Review on Cognitive Radio for MIMO', 'Clustered network coordinated beamforming for cooperative spectrum sharing of multiple secondary systems', 'Reciprocity calibration techniques, implementation on the OpenAirInterface platform', 'The cognitive in cognitive radio', 'A non-selfish and distributed channel selection scheme for cognitive radio ad hoc networks', 'Optimal classifier based spectrum sensing in cognitive radio wireless systems', 'Cognitive radios and the vehicular cloud', 'Connectivity of cognitive radio networks: proximity vs. opportunity', 'Network management of cognitive radio ad hoc networks', 'Distributed spectrum map for cognitive radio ad hoc networks', 'Modeling cognitive radio networks in NetLogo', 'Transmission delay in large scale ad hoc cognitive radio networks', 'Impact of mobility on spectrum sensing in cognitive radio networks', 'A group-theoretic framework for rendezvous in heterogeneous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t>
  </si>
  <si>
    <t>["ICTRS'17: Proceedings of the 6th International Conference on Telecommunications and Remote Sensing", "CogART '11: Proceedings of the 4th International Conference on Cognitive Radio and Advanced Spectrum Management", "CogART '11: Proceedings of the 4th International Conference on Cognitive Radio and Advanced Spectrum Management", "CRAB '13: Proceedings of the 1st ACM workshop on Cognitive radio architectures for broadband", "MSWIM '10: Proceedings of the 13th ACM international conference on Modeling, analysis, and simulation of wireless and mobile systems", "ACWR '11: Proceedings of the 1st International Conference on Wireless Technologies for Humanitarian Relief", "CRAB '13: Proceedings of the 1st ACM workshop on Cognitive radio architectures for broadband",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"SummerSim '15: Proceedings of the Conference on Summer Computer Simulation", "MobiHoc '12: Proceedings of the thirteenth ACM international symposium on Mobile Ad Hoc Networking and Computing", "CoRoNet '09: Proceedings of the 2009 ACM workshop on Cognitive radio networks", "MobiHoc '14: Proceedings of the 15th ACM international symposium on Mobile ad hoc networking and computing",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t>
  </si>
  <si>
    <t>((acmdlTitle:(+"Discovery system") OR recordAbstract:(+"Discovery system") OR keywords.author.keyword:(+"Discovery system")) OR ((acmdlTitle:(+"Distributed Interactive Simulation") OR recordAbstract:(+"Distributed Interactive Simulation") OR keywords.author.keyword:(+"Distributed Interactive Simulation")) OR ((acmdlTitle:(+"Email") OR recordAbstract:(+"Email") OR keywords.author.keyword:(+"Email")) OR ((acmdlTitle:(+"Information retrieval") OR recordAbstract:(+"Information retrieval") OR keywords.author.keyword:(+"Information retrieval"))</t>
  </si>
  <si>
    <t>['Terrain database interoperability issues in training with distributed interactive simulation', 'Performance and reliability analysis of relevance filtering for scalable distributed interactive simulation', 'The public library catalogue as a social space: transaction log analysis of user interaction with social discovery systems', 'Electronic resource discovery systems: from user behaviour to design', 'Modeling search assistance mechanisms within web-scale discovery systems', 'Knowledge discovery in Chinese medicine', 'Proactive Information Retrieval via Screen Surveillance', 'Combining fields in known-item email search', 'Information at your fingertips: contextual IR in enterprise email', 'InLook: Revisiting Email Search Experience', 'Contextual search and name disambiguation in email using graphs', 'An experimental framework for email categorization and management', 'Query Expansion for Email Search', 'Exploring example-based person search in email', 'Recipient recommendation in enterprises using communication graphs and email content', 'Finding Email in a Multi-Account, Multi-Device World', 'On the relative age of spam and ham training samples for email filtering', 'Understanding and Modeling Success in Email Search', "Stuff I've Seen: A System for Personal Information Retrieval and Re-Use", 'Automatic foldering of email messages: a combination approach']</t>
  </si>
  <si>
    <t>['ACM Transactions on Modeling and Computer Simulation (TOMACS): Volume 7 Issue 3, July 1997', 'ACM Transactions on Modeling and Computer Simulation (TOMACS): Volume 7 Issue 3, July 1997', "ASIS&amp;T '10: Proceedings of the 73rd ASIS&amp;T Annual Meeting on Navigating Streams in an Information Ecosystem - Volume 47", "NordiCHI '10: Proceedings of the 6th Nordic Conference on Human-Computer Interaction: Extending Boundaries", "JCDL '13: Proceedings of the 13th ACM/IEEE-CS joint conference on Digital libraries", "C3S2E '08: Proceedings of the 2008 C3S2E conference", "SIGIR '17: Proceedings of the 40th International ACM SIGIR Conference on Research and Development in Information Retrieval", "SIGIR '06: Proceedings of the 29th annual international ACM SIGIR conference on Research and development in information retrieval", "IUI '11: Proceedings of the 16th international conference on Intelligent user interfaces", "SIGIR '16: Proceedings of the 39th International ACM SIGIR conference on Research and Development in Information Retrieval", "SIGIR '06: Proceedings of the 29th annual international ACM SIGIR conference on Research and development in information retrieval", "SIGIR '01: Proceedings of the 24th annual international ACM SIGIR conference on Research and development in information retrieval", "SIGIR '17: Proceedings of the 40th International ACM SIGIR Conference on Research and Development in Information Retrieval", "SIGIR '12: Proceedings of the 35th international ACM SIGIR conference on Research and development in information retrieval", "SIGIR '14: Proceedings of the 37th international ACM SIGIR conference on Research &amp; development in information retrieval", "CHI '16: Proceedings of the 2016 CHI Conference on Human Factors in Computing Systems", "SIGIR '09: Proceedings of the 32nd international ACM SIGIR conference on Research and development in information retrieval", "SIGIR '17: Proceedings of the 40th International ACM SIGIR Conference on Research and Development in Information Retrieval", 'ACM SIGIR Forum: Volume 49 Issue 2, December 2015', "ECIR'12: Proceedings of the 34th European conference on Advances in Information Retrieval"]</t>
  </si>
  <si>
    <t>((acmdlTitle:(+"Discovery system") OR recordAbstract:(+"Discovery system") OR keywords.author.keyword:(+"Discovery system")) OR ((acmdlTitle:(+"Distributed Interactive Simulation") OR recordAbstract:(+"Distributed Interactive Simulation") OR keywords.author.keyword:(+"Distributed Interactive Simulation")) OR ((acmdlTitle:(+"Email") OR recordAbstract:(+"Email") OR keywords.author.keyword:(+"Email")) OR ((acmdlTitle:(+"Information retrieval") OR recordAbstract:(+"Information retrieval") OR keywords.author.keyword:(+"Information retrieval")) AND (acmdlTitle:(+"Terrain database interoperability issues in training with distributed interactive simulation"))</t>
  </si>
  <si>
    <t>['Terrain database interoperability issues in training with distributed interactive simulation', 'Performance and reliability analysis of relevance filtering for scalable distributed interactive simulation', 'The public library catalogue as a social space: transaction log analysis of user interaction with social discovery systems', 'Electronic resource discovery systems: from user behaviour to design', 'Modeling search assistance mechanisms within web-scale discovery systems', 'An auto-adaptive dead reckoning algorithm for distributed interactive simulation', 'A Novel Approach to Real-Time RTI Based Distributed Simulation System', 'Usable trust anchor management', 'QuickSet: multimodal interaction for simulation set-up and control', 'APRICOD: a distributed caching middleware for fast content discovery of non-continuous media access', 'The Lifetime of Email Messages: A Large-Scale Analysis of Email Revisitation', 'The DIS protocol - new and improved', 'Distributed interactive simulation: its past, present, and future', 'Knowledge discovery in Chinese medicine', 'Modeling personalized email prioritization: classification-based and regression-based approaches', 'Large-Scale Analysis of Email Search and Organizational Strategies', 'An excel based Semantic email system', 'Understanding self-healing in service-discovery systems', 'Role of memory in email management', 'X3D distributed interactive simulation (DIS) implementation and run-time discovery of new entities using X3DOM']</t>
  </si>
  <si>
    <t>['ACM Transactions on Modeling and Computer Simulation (TOMACS): Volume 7 Issue 3, July 1997', 'ACM Transactions on Modeling and Computer Simulation (TOMACS): Volume 7 Issue 3, July 1997', "ASIS&amp;T '10: Proceedings of the 73rd ASIS&amp;T Annual Meeting on Navigating Streams in an Information Ecosystem - Volume 47", "NordiCHI '10: Proceedings of the 6th Nordic Conference on Human-Computer Interaction: Extending Boundaries", "JCDL '13: Proceedings of the 13th ACM/IEEE-CS joint conference on Digital libraries", "PADS '99: Proceedings of the thirteenth workshop on Parallel and distributed simulation", "ANSS '05: Proceedings of the 38th annual Symposium on Simulation", "IDtrust '09: Proceedings of the 8th Symposium on Identity and Trust on the Internet", "ANLC '97: Proceedings of the fifth conference on Applied natural language processing", "MM '11: Proceedings of the 19th ACM international conference on Multimedia", "CHIIR '18: Proceedings of the 2018 Conference on Human Information Interaction &amp; Retrieval", "SpringSim '09: Proceedings of the 2009 Spring Simulation Multiconference", "WSC '96: Proceedings of the 28th conference on Winter simulation", "C3S2E '08: Proceedings of the 2008 C3S2E conference",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"WOSS '02: Proceedings of the first workshop on Self-healing systems", "CHI EA '00: CHI '00 Extended Abstracts on Human Factors in Computing Systems", "Web3D '15: Proceedings of the 20th International Conference on 3D Web Technology"]</t>
  </si>
  <si>
    <t>((acmdlTitle:(+"Central processing unit") OR recordAbstract:(+"Central processing unit") OR keywords.author.keyword:(+"Central processing unit")) OR ((acmdlTitle:(+"Correctness ") OR recordAbstract:(+"Correctness ") OR keywords.author.keyword:(+"Correctness ")) OR ((acmdlTitle:(+"Cyber-physical system") OR recordAbstract:(+"Cyber-physical system") OR keywords.author.keyword:(+"Cyber-physical system")) OR ((acmdlTitle:(+"Embedded system") OR recordAbstract:(+"Embedded system") OR keywords.author.keyword:(+"Embedded system"))</t>
  </si>
  <si>
    <t>['Cyber-physical specification mismatch identification with dynamic analysis', 'Architectural Support for Cyber-Physical Systems', 'A data-driven synchronization technique for cyber-physical systems', 'Multimodal sensing in mobile and cyber-physical systems', 'xCPS: A tool to eXplore Cyber Physical Systems', 'xCPS: a tool to explore cyber physical systems', 'Cyber-physical system checkpointing and recovery', 'Flipping a first course on cyber-physical systems: an experience report', 'Application and system-level software fault tolerance through full system restarts', 'An undergraduate cyber-physical systems course', 'Symbolic-numeric problems in the automatic analysis and verification of cyber-physical systems', 'Conformance testing for cyber-physical systems', 'A case study to develop a graduate-level degree program in embedded &amp; cyber-physical systems', 'Towards curricula for Cyber-Physical Systems', 'Strategies and considerations in shaping cyber-physical systems education', 'Aspect-oriented Modeling of Attacks in Automotive Cyber-Physical Systems', 'Comprehensive design of cyber physical systems', 'From CRCs to resilient control systems: differentiating between reliability and security for the protection of cyber-physical systems', 'Time-based intrusion detection in cyber-physical systems', 'Runtime Monitoring of Cyber-Physical Systems Under Timing and Memory Constraints']</t>
  </si>
  <si>
    <t>["ICCPS '15: Proceedings of the ACM/IEEE Sixth International Conference on Cyber-Physical Systems", "ASPLOS '15: Proceedings of the Twentieth International Conference on Architectural Support for Programming Languages and Operating Systems", "SWEC '15: Proceedings of the Second International Workshop on the Swarm at the Edge of the Cloud", "MoViD '10: Proceedings of the 3rd workshop on Mobile video delivery", "WESE'15: Proceedings of the WESE'15: Workshop on Embedded and Cyber-Physical Systems Education", 'ACM SIGBED Review - Special Issue on Embedded and Cyber-Physical Systems Education: Volume 14 Issue 1, October 2016', "ICCPS '18: Proceedings of the 9th ACM/IEEE International Conference on Cyber-Physical Systems", "WESE '16: Proceedings of the 2016 Workshop on Embedded and Cyber-Physical Systems Education", "ICCPS '17: Proceedings of the 8th International Conference on Cyber-Physical Systems", "CyPhy '14: Proceedings of the 4th ACM SIGBED International Workshop on Design, Modeling, and Evaluation of Cyber-Physical Systems", "SNC '09: Proceedings of the 2009 conference on Symbolic numeric computation", 'ACM Transactions on Embedded Computing Systems (TECS): Volume 11 Issue 4, December 2012', 'ACM SIGBED Review - Special Issue on Embedded and Cyber-Physical Systems Education: Volume 14 Issue 1, October 2016', "WESE'14: Proceedings of the WESE'14: Workshop on Embedded and Cyber-Physical Systems Education", 'ACM SIGBED Review - Special Issue on Embedded and Cyber-Physical Systems Education: Volume 14 Issue 1, October 2016', "DAC '14: Proceedings of the 51st Annual Design Automation Conference", "SIGITE '12: Proceedings of the 13th annual conference on Information technology education", "HiCoNS '14: Proceedings of the 3rd international conference on High confidence networked systems", "ICCPS '10: Proceedings of the 1st ACM/IEEE International Conference on Cyber-Physical Systems", 'ACM Transactions on Embedded Computing Systems (TECS): Volume 14 Issue 4, December 2015']</t>
  </si>
  <si>
    <t>((acmdlTitle:(+"Central processing unit") OR recordAbstract:(+"Central processing unit") OR keywords.author.keyword:(+"Central processing unit")) OR ((acmdlTitle:(+"Correctness ") OR recordAbstract:(+"Correctness ") OR keywords.author.keyword:(+"Correctness ")) OR ((acmdlTitle:(+"Cyber-physical system") OR recordAbstract:(+"Cyber-physical system") OR keywords.author.keyword:(+"Cyber-physical system")) OR ((acmdlTitle:(+"Embedded system") OR recordAbstract:(+"Embedded system") OR keywords.author.keyword:(+"Embedded system")) AND (acmdlTitle:(+"Cyber-physical specification mismatch identification with dynamic analysis"))</t>
  </si>
  <si>
    <t>['Cyber-physical specification mismatch identification with dynamic analysis', 'Cyber-physical system checkpointing and recovery', 'Symbolic-numeric problems in the automatic analysis and verification of cyber-physical systems', 'Conformance testing for cyber-physical systems', 'Aspect-oriented Modeling of Attacks in Automotive Cyber-Physical Systems', 'From CRCs to resilient control systems: differentiating between reliability and security for the protection of cyber-physical systems', 'A Case Study to Elicit Challenges for Performance Engineering of Cyber Physical Systems', 'Pessoa 2.0: a controller synthesis tool for cyber-physical systems', 'Statistical model checking of an energy-saving cyber-physical system in the railway domain', 'Formalization of software models for cyber-physical systems', 'A data-driven synchronization technique for cyber-physical systems', 'Monitoring mobile and spatially distributed cyber-physical systems', 'Architectural Support for Cyber-Physical Systems', 'Optimal selection of functional components for microprogrammable central processing units', 'A tool suite for the model-driven software engineering of cyber-physical systems', 'Verifying cyber-physical systems by combining software model checking with hybrid systems reachability', 'A comparison of algebraic multigrid preconditioners using graphics processing units and multi-core central processing units', 'Teaching cyber-physical systems: a programming approach', 'Timestamp Temporal Logic (TTL) for Testing the Timing of Cyber-Physical Systems', 'The overlap design of the IBM system/360 model 92 central processing unit']</t>
  </si>
  <si>
    <t>["ICCPS '15: Proceedings of the ACM/IEEE Sixth International Conference on Cyber-Physical Systems", "ICCPS '18: Proceedings of the 9th ACM/IEEE International Conference on Cyber-Physical Systems", "SNC '09: Proceedings of the 2009 conference on Symbolic numeric computation", 'ACM Transactions on Embedded Computing Systems (TECS): Volume 11 Issue 4, December 2012', "DAC '14: Proceedings of the 51st Annual Design Automation Conference", "HiCoNS '14: Proceedings of the 3rd international conference on High confidence networked systems", "ICPE '17 Companion: Proceedings of the 8th ACM/SPEC on International Conference on Performance Engineering Companion", "HSCC '11: Proceedings of the 14th international conference on Hybrid systems: computation and control", "SAC '17: Proceedings of the Symposium on Applied Computing", 'FormaliSE 2014: Proceedings of the 2nd FME Workshop on Formal Methods in Software Engineering', "SWEC '15: Proceedings of the Second International Workshop on the Swarm at the Edge of the Cloud", "MEMOCODE '17: Proceedings of the 15th ACM-IEEE International Conference on Formal Methods and Models for System Design", "ASPLOS '15: Proceedings of the Twentieth International Conference on Architectural Support for Programming Languages and Operating Systems", 'MICRO 5: Conference record of the 5th annual workshop on Microprogramming', 'FSE 2014: Proceedings of the 22nd ACM SIGSOFT International Symposium on Foundations of Software Engineering', "EMSOFT '16: Proceedings of the 13th International Conference on Embedded Software", "HPC '12: Proceedings of the 2012 Symposium on High Performance Computing", "WESE '12: Proceedings of the Workshop on Embedded and Cyber-Physical Systems Education", 'ACM Transactions on Embedded Computing Systems (TECS) - Special Issue ESWEEK 2017, CASES 2017, CODES + ISSS 2017 and EMSOFT 2017: Volume 16 Issue 5s, October 2017', "AFIPS '64 (Fall, part II): Proceedings of the October 27-29, 1964, fall joint computer conference, part II: very high speed computer systems"]</t>
  </si>
  <si>
    <t>((acmdlTitle:(+"Algorithm") OR recordAbstract:(+"Algorithm") OR keywords.author.keyword:(+"Algorithm")) OR ((acmdlTitle:(+"Evolutionary algorithm") OR recordAbstract:(+"Evolutionary algorithm") OR keywords.author.keyword:(+"Evolutionary algorithm")) OR ((acmdlTitle:(+"Experiment") OR recordAbstract:(+"Experiment") OR keywords.author.keyword:(+"Experiment")) OR ((acmdlTitle:(+"Gradient") OR recordAbstract:(+"Gradient") OR keywords.author.keyword:(+"Gradient"))</t>
  </si>
  <si>
    <t>['Evolving evolutionary algorithms using evolutionary algorithms', 'A novel methodology for diversity preservation in evolutionary algorithms', 'The evolutionary algorithm SAMOA with use of design of experiments', 'Parallel evolutionary algorithm with interleaving generations', 'Different scenarios for survival analysis of evolutionary algorithms', 'A hyper-heuristic evolutionary algorithm for automatically designing decision-tree algorithms', 'Polygene-based evolution: a novel framework for evolutionary algorithms', 'Intrinsic evolution of digital circuits using evolutionary algorithms', 'Approximate BDD Optimization with Prioritized ?Á-Preferred Evolutionary Algorithm', 'A fast hybrid evolutionary algorithm with inexact fitness evaluation for solving two-stage stochastic scheduling problems', 'Darwin, Lamarck, or Baldwin: Applying Evolutionary Algorithms to Machine Learning Techniques', 'A rigorous complexity analysis of the (1 + 1) evolutionary algorithm for separable functions with boolean inputs', 'NodEO, a multi-paradigm distributed evolutionary algorithm platform in JavaScript', 'Diversifying Multi-Objective Gradient Techniques and their Role in Hybrid Multi-Objective Evolutionary Algorithms for Deformable Medical Image Registration', 'Discovering Combos in Fighting Games with Evolutionary Algorithms', 'Evaluation-Time Bias in Quasi-Generational and Steady-State Asynchronous Evolutionary Algorithms', 'Efficient protein-ligand docking using sustainable evolutionary algorithm', 'Evolutionary Algorithms for a Better Gaming Experience in Rehabilitation Robotics', 'Parallel multi-objective evolutionary algorithms on graphics processing units', 'An immune evolutionary algorithm based pose estimation method for parallel manipulator']</t>
  </si>
  <si>
    <t>["GECCO '07: Proceedings of the 9th annual conference companion on Genetic and evolutionary computation", "GECCO '08: Proceedings of the 10th annual conference companion on Genetic and evolutionary computation", "GECCO '12: Proceedings of the 14th annual conference companion on Genetic and evolutionary computation", "GECCO '17: Proceedings of the Genetic and Evolutionary Computation Conference", "GECCO '17: Proceedings of the Genetic and Evolutionary Computation Conference", "GECCO '12: Proceedings of the 14th annual conference on Genetic and evolutionary computation", "CIKM '12: Proceedings of the 21st ACM international conference on Information and knowledge management", "GEC '09: Proceedings of the first ACM/SIGEVO Summit on Genetic and Evolutionary Computation", "GECCO '16 Companion: Proceedings of the 2016 on Genetic and Evolutionary Computation Conference Companion", "GECCO '17: Proceedings of the Genetic and Evolutionary Computation Conference Companion", "WI-IAT '14: Proceedings of the 2014 IEEE/WIC/ACM International Joint Conferences on Web Intelligence (WI) and Intelligent Agent Technologies (IAT) - Volume 02", 'Evolutionary Computation: Volume 6 Issue 2, Summer 1998', "GECCO Comp '14: Proceedings of the Companion Publication of the 2014 Annual Conference on Genetic and Evolutionary Computation", "GECCO '15: Proceedings of the 2015 Annual Conference on Genetic and Evolutionary Computation", "GECCO '16: Proceedings of the Genetic and Evolutionary Computation Conference 2016", "GECCO '16: Proceedings of the Genetic and Evolutionary Computation Conference 2016", "GECCO '10: Proceedings of the 12th annual conference on Genetic and evolutionary computation", 'Computers in Entertainment (CIE) - Special Issue: Deep Learning, Ubiquitous and Toy Computing: Volume 16 Issue 2, April 2018', "GECCO '09: Proceedings of the 11th Annual Conference Companion on Genetic and Evolutionary Computation Conference: Late Breaking Papers", "GEC '09: Proceedings of the first ACM/SIGEVO Summit on Genetic and Evolutionary Computation"]</t>
  </si>
  <si>
    <t>((acmdlTitle:(+"Algorithm") OR recordAbstract:(+"Algorithm") OR keywords.author.keyword:(+"Algorithm")) OR ((acmdlTitle:(+"Evolutionary algorithm") OR recordAbstract:(+"Evolutionary algorithm") OR keywords.author.keyword:(+"Evolutionary algorithm")) OR ((acmdlTitle:(+"Experiment") OR recordAbstract:(+"Experiment") OR keywords.author.keyword:(+"Experiment")) OR ((acmdlTitle:(+"Gradient") OR recordAbstract:(+"Gradient") OR keywords.author.keyword:(+"Gradient")) AND (acmdlTitle:(+"Evolving evolutionary algorithms using evolutionary algorithms"))</t>
  </si>
  <si>
    <t>['Evolving evolutionary algorithms using evolutionary algorithms', 'A novel methodology for diversity preservation in evolutionary algorithms', 'The evolutionary algorithm SAMOA with use of design of experiments', 'Parallel evolutionary algorithm with interleaving generations', 'Different scenarios for survival analysis of evolutionary algorithms', 'A hyper-heuristic evolutionary algorithm for automatically designing decision-tree algorithms', 'Polygene-based evolution: a novel framework for evolutionary algorithms', 'Intrinsic evolution of digital circuits using evolutionary algorithms', 'Approximate BDD Optimization with Prioritized ?Á-Preferred Evolutionary Algorithm', 'A fast hybrid evolutionary algorithm with inexact fitness evaluation for solving two-stage stochastic scheduling problems', 'Darwin, Lamarck, or Baldwin: Applying Evolutionary Algorithms to Machine Learning Techniques', 'A rigorous complexity analysis of the (1 + 1) evolutionary algorithm for separable functions with boolean inputs', 'NodEO, a multi-paradigm distributed evolutionary algorithm platform in JavaScript', 'Discovering Combos in Fighting Games with Evolutionary Algorithms', 'Evaluation-Time Bias in Quasi-Generational and Steady-State Asynchronous Evolutionary Algorithms', 'Efficient protein-ligand docking using sustainable evolutionary algorithm', 'Evolutionary Algorithms for a Better Gaming Experience in Rehabilitation Robotics', 'Parallel multi-objective evolutionary algorithms on graphics processing units', 'Online adaptation of locomotion with evolutionary algorithms: a transferability-based approach', 'An immune evolutionary algorithm based pose estimation method for parallel manipulator']</t>
  </si>
  <si>
    <t>["GECCO '07: Proceedings of the 9th annual conference companion on Genetic and evolutionary computation", "GECCO '08: Proceedings of the 10th annual conference companion on Genetic and evolutionary computation", "GECCO '12: Proceedings of the 14th annual conference companion on Genetic and evolutionary computation", "GECCO '17: Proceedings of the Genetic and Evolutionary Computation Conference", "GECCO '17: Proceedings of the Genetic and Evolutionary Computation Conference", "GECCO '12: Proceedings of the 14th annual conference on Genetic and evolutionary computation", "CIKM '12: Proceedings of the 21st ACM international conference on Information and knowledge management", "GEC '09: Proceedings of the first ACM/SIGEVO Summit on Genetic and Evolutionary Computation", "GECCO '16 Companion: Proceedings of the 2016 on Genetic and Evolutionary Computation Conference Companion", "GECCO '17: Proceedings of the Genetic and Evolutionary Computation Conference Companion", "WI-IAT '14: Proceedings of the 2014 IEEE/WIC/ACM International Joint Conferences on Web Intelligence (WI) and Intelligent Agent Technologies (IAT) - Volume 02", 'Evolutionary Computation: Volume 6 Issue 2, Summer 1998', "GECCO Comp '14: Proceedings of the Companion Publication of the 2014 Annual Conference on Genetic and Evolutionary Computation", "GECCO '16: Proceedings of the Genetic and Evolutionary Computation Conference 2016", "GECCO '16: Proceedings of the Genetic and Evolutionary Computation Conference 2016", "GECCO '10: Proceedings of the 12th annual conference on Genetic and evolutionary computation", 'Computers in Entertainment (CIE) - Special Issue: Deep Learning, Ubiquitous and Toy Computing: Volume 16 Issue 2, April 2018', "GECCO '09: Proceedings of the 11th Annual Conference Companion on Genetic and Evolutionary Computation Conference: Late Breaking Papers", "GECCO '11: Proceedings of the 13th annual conference companion on Genetic and evolutionary computation", "GEC '09: Proceedings of the first ACM/SIGEVO Summit on Genetic and Evolutionary Computation"]</t>
  </si>
  <si>
    <t>((acmdlTitle:(+"Algorithm") OR recordAbstract:(+"Algorithm") OR keywords.author.keyword:(+"Algorithm")) OR ((acmdlTitle:(+"Display resolution") OR recordAbstract:(+"Display resolution") OR keywords.author.keyword:(+"Display resolution")) OR ((acmdlTitle:(+"Document") OR recordAbstract:(+"Document") OR keywords.author.keyword:(+"Document")) OR ((acmdlTitle:(+"Experience") OR recordAbstract:(+"Experience") OR keywords.author.keyword:(+"Experience"))</t>
  </si>
  <si>
    <t>['Duet: an OLED &amp; GPU co-management scheme for dynamic resolution adaptation', 'Reconstructing Cross-Cut Shredded Text Documents: A Genetic Algorithm with Splicing-Driven Reproduction', 'Demo: Optimizing Smartphone Power Consumption through Dynamic Resolution Scaling', 'Optimizing Smartphone Power Consumption through Dynamic Resolution Scaling', 'Meta-algorithmic systems for document classification', 'A topological sorting algorithm for large graphs', 'Clique Counting in MapReduce: Algorithms and Experiments', 'Clustering algorithm based on the combination of genetic algorithm and ant colony algorithm', 'CollabSum: exploiting multiple document clustering for collaborative single document summarizations', 'Document representation methods for clustering bilingual documents', 'Implementing minimum cycle basis algorithms', 'Representing document as dependency graph for document clustering', 'Evolving evolutionary algorithms using evolutionary algorithms', 'DCCSR: Document Clustering by Conceptual and Semantic Relevance as Factors of Unsupervised Learning', 'Locality discriminating indexing for document classification', 'The evolutionary algorithm SAMOA with use of design of experiments', 'Improving algorithm search using the algorithm co-citation network', 'Safely selecting subsets of training data', 'Correlation based multi-document summarization for scientific articles and news group', 'Robust text and drawing segmentation algorithm for historical documents']</t>
  </si>
  <si>
    <t>["DAC '18: Proceedings of the 55th Annual Design Automation Conference", "GECCO '15: Proceedings of the 2015 Annual Conference on Genetic and Evolutionary Computation", "MobiCom '15: Proceedings of the 21st Annual International Conference on Mobile Computing and Networking", "MobiCom '15: Proceedings of the 21st Annual International Conference on Mobile Computing and Networking", "DocEng '06: Proceedings of the 2006 ACM symposium on Document engineering", 'Journal of Experimental Algorithmics (JEA): Volume 17, 2012', 'Journal of Experimental Algorithmics (JEA): Volume 20, 2015', "ICCC '11: Proceedings of the 2011 International Conference on Innovative Computing and Cloud Computing", "SIGIR '07: Proceedings of the 30th annual international ACM SIGIR conference on Research and development in information retrieval", "ASIST '16: Proceedings of the 79th ASIS&amp;T Annual Meeting: Creating Knowledge, Enhancing Lives through Information &amp; Technology", 'Journal of Experimental Algorithmics (JEA): Volume 11, 2006', "CIKM '11: Proceedings of the 20th ACM international conference on Information and knowledge management", "GECCO '07: Proceedings of the 9th annual conference companion on Genetic and evolutionary computation", "AICTC '16: Proceedings of the International Conference on Advances in Information Communication Technology &amp; Computing", "SIGIR '07: Proceedings of the 30th annual international ACM SIGIR conference on Research and development in information retrieval", "GECCO '12: Proceedings of the 14th annual conference companion on Genetic and evolutionary computation", "JCDL '12: Proceedings of the 12th ACM/IEEE-CS joint conference on Digital Libraries", "DAS '10: Proceedings of the 9th IAPR International Workshop on Document Analysis Systems", "ICACCI '12: Proceedings of the International Conference on Advances in Computing, Communications and Informatics", "HIP '13: Proceedings of the 2nd International Workshop on Historical Document Imaging and Processing"]</t>
  </si>
  <si>
    <t>((acmdlTitle:(+"Algorithm") OR recordAbstract:(+"Algorithm") OR keywords.author.keyword:(+"Algorithm")) OR ((acmdlTitle:(+"Display resolution") OR recordAbstract:(+"Display resolution") OR keywords.author.keyword:(+"Display resolution")) OR ((acmdlTitle:(+"Document") OR recordAbstract:(+"Document") OR keywords.author.keyword:(+"Document")) OR ((acmdlTitle:(+"Experience") OR recordAbstract:(+"Experience") OR keywords.author.keyword:(+"Experience")) AND (acmdlTitle:(+"Duet: an OLED &amp; GPU co-management scheme for dynamic resolution adaptation"))</t>
  </si>
  <si>
    <t>['Duet: an OLED &amp; GPU co-management scheme for dynamic resolution adaptation', 'Meta-algorithmic systems for document classification', 'Improving algorithm search using the algorithm co-citation network', 'Reconstructing Cross-Cut Shredded Text Documents: A Genetic Algorithm with Splicing-Driven Reproduction', 'A rotation method for binary document images using DDA algorithm', 'Efficient annealing -inspired genetic algorithm for information retrieval from web-document', 'An Improved GreedyDual Cache Document Replacement Algorithm', 'Two algorithms for automatic document page layout', 'Finding algorithms in scientific articles', 'Peer evaluation in an algorithms course', 'Statistical analysis of optimization algorithms with R', 'LVRA: low vision reading algorithm', 'G-KNN: an efficient document classification algorithm for sparse datasets on GPUs using KNN', 'DEAP: evolutionary algorithms made easy', 'Improvement of HITS-based algorithms on web documents', 'Lower bounds for randomized read/write stream algorithms', 'Faerie: efficient filtering algorithms for approximate dictionary-based entity extraction', 'Document visual similarity measure for document search', 'Evolution of quantum algorithms', 'A genetic algorithm for dynamic modelling and prediction of activity in document streams']</t>
  </si>
  <si>
    <t>["DAC '18: Proceedings of the 55th Annual Design Automation Conference", "DocEng '06: Proceedings of the 2006 ACM symposium on Document engineering", "JCDL '12: Proceedings of the 12th ACM/IEEE-CS joint conference on Digital Libraries", "GECCO '15: Proceedings of the 2015 Annual Conference on Genetic and Evolutionary Computation", "DocEng '08: Proceedings of the eighth ACM symposium on Document engineering", "GEC '09: Proceedings of the first ACM/SIGEVO Summit on Genetic and Evolutionary Computation", "WI '04: Proceedings of the 2004 IEEE/WIC/ACM International Conference on Web Intelligence", "DocEng '08: Proceedings of the eighth ACM symposium on Document engineering", "WWW '10: Proceedings of the 19th international conference on World wide web", 'ACM SIGCSE Bulletin - Proceedings of the 8th annual conference on Innovation and technology in computer science education: Volume 35 Issue 3, September 2003', "GECCO '12: Proceedings of the 14th annual conference companion on Genetic and evolutionary computation", "PervasiveHealth '14: Proceedings of the 8th International Conference on Pervasive Computing Technologies for Healthcare", "SAC '15: Proceedings of the 30th Annual ACM Symposium on Applied Computing", 'The Journal of Machine Learning Research: Volume 13 Issue 1, January 2012', "WWW '02: Proceedings of the 11th international conference on World Wide Web", "STOC '07: Proceedings of the thirty-ninth annual ACM symposium on Theory of computing", "SIGMOD '11: Proceedings of the 2011 ACM SIGMOD International Conference on Management of data", "DocEng '11: Proceedings of the 11th ACM symposium on Document engineering", "GECCO '10: Proceedings of the 12th annual conference companion on Genetic and evolutionary computation", "GECCO '07: Proceedings of the 9th annual conference on Genetic and evolutionary computation"]</t>
  </si>
  <si>
    <t>((acmdlTitle:(+"Computational model") OR recordAbstract:(+"Computational model") OR keywords.author.keyword:(+"Computational model")) OR ((acmdlTitle:(+"Interference ") OR recordAbstract:(+"Interference ") OR keywords.author.keyword:(+"Interference ")) OR ((acmdlTitle:(+"Profiling ") OR recordAbstract:(+"Profiling ") OR keywords.author.keyword:(+"Profiling ")) OR ((acmdlTitle:(+"Test set") OR recordAbstract:(+"Test set") OR keywords.author.keyword:(+"Test set"))</t>
  </si>
  <si>
    <t>['A computational model of achievement motivation for artificial agents', 'Integrating elementary computational modeling and programming principles (abstract only)', 'Developing computational models: some aspects of conceptualization and implementation', 'A quantitative comparison of parallel computation models', 'Object-centric bank partition for reducing memory interference in CMP systems', 'Directly characterizing cross core interference through contention synthesis', 'Understanding Performance Interference Benchmarking and Application Profiling Techniques for Cloud-hosted Latency-Sensitive Applications', 'A Mobile Computational model for Internet programming', 'Eliminating inter-process cache interference through cache reconfigurability for real-time and low-power embedded multi-tasking systems', 'Coded time of flight cameras: sparse deconvolution to address multipath interference and recover time profiles', 'Reduction -- an abstract thinking pattern: the case of the computational models course', 'Stochastic channel access for underwater acoustic networks with spatial and temporal interference uncertainty', 'A Computational Model for Predicting Protein Interactions Based on Multidomain Collaboration', 'Do you remember that shop?: computational model of spatial memory for shopping companion robots', 'Research on Smart Distributed Self-healing Control Based On the Peer-to-peer Communication Net', 'Bifocal modeling: a study on the learning outcomes of comparing physical and computational models linked in real time', 'A linking and interaction evaluation test set for SMIL', 'Computer modeling of vapor-liquid equilibrium of high fatty acids', 'The development of three-dimensional spatial modeling techniques for the construction planning of nuclear power plants', 'Interference Management for Distributed Parallel Applications in Consolidated Clusters']</t>
  </si>
  <si>
    <t>["AAMAS '11: The 10th International Conference on Autonomous Agents and Multiagent Systems - Volume 3", "SIGCSE '12: Proceedings of the 43rd ACM technical symposium on Computer Science Education", "ACMSE '13: Proceedings of the 51st ACM Southeast Conference", 'ACM Transactions on Computer Systems (TOCS): Volume 16 Issue 3, Aug. 1998', "CF '14: Proceedings of the 11th ACM Conference on Computing Frontiers", "HiPEAC '11: Proceedings of the 6th International Conference on High Performance and Embedded Architectures and Compilers", "UCC '17: Proceedings of the10th International Conference on Utility and Cloud Computing", 'ACM-SE 42: Proceedings of the 42nd annual Southeast regional conference', "CASES '07: Proceedings of the 2007 international conference on Compilers, architecture, and synthesis for embedded systems", 'ACM Transactions on Graphics (TOG): Volume 32 Issue 6, November 2013', "SIGCSE '06: Proceedings of the 37th SIGCSE technical symposium on Computer science education", "WUWNet '12: Proceedings of the Seventh ACM International Conference on Underwater Networks and Systems", 'IEEE/ACM Transactions on Computational Biology and Bioinformatics (TCBB): Volume 9 Issue 4, July 2012', "HRI '12: Proceedings of the seventh annual ACM/IEEE international conference on Human-Robot Interaction", "ICCMS '17: Proceedings of the 8th International Conference on Computer Modeling and Simulation", "ICMI '12: Proceedings of the 14th ACM international conference on Multimodal interaction", "HYPERTEXT '04: Proceedings of the fifteenth ACM conference on Hypertext and hypermedia", "CompSysTech '09: Proceedings of the International Conference on Computer Systems and Technologies and Workshop for PhD Students in Computing", "SIGGRAPH '78: Proceedings of the 5th annual conference on Computer graphics and interactive techniques", "ASPLOS '16: Proceedings of the Twenty-First International Conference on Architectural Support for Programming Languages and Operating Systems"]</t>
  </si>
  <si>
    <t>((acmdlTitle:(+"Computational model") OR recordAbstract:(+"Computational model") OR keywords.author.keyword:(+"Computational model")) OR ((acmdlTitle:(+"Interference ") OR recordAbstract:(+"Interference ") OR keywords.author.keyword:(+"Interference ")) OR ((acmdlTitle:(+"Profiling ") OR recordAbstract:(+"Profiling ") OR keywords.author.keyword:(+"Profiling ")) OR ((acmdlTitle:(+"Test set") OR recordAbstract:(+"Test set") OR keywords.author.keyword:(+"Test set")) AND (acmdlTitle:(+"A computational model of achievement motivation for artificial agents"))</t>
  </si>
  <si>
    <t>['A computational model of achievement motivation for artificial agents', 'Integrating elementary computational modeling and programming principles (abstract only)', 'Developing computational models: some aspects of conceptualization and implementation', 'A quantitative comparison of parallel computation models', 'Object-centric bank partition for reducing memory interference in CMP systems', 'Directly characterizing cross core interference through contention synthesis', 'Understanding Performance Interference Benchmarking and Application Profiling Techniques for Cloud-hosted Latency-Sensitive Applications', 'A Mobile Computational model for Internet programming', 'Eliminating inter-process cache interference through cache reconfigurability for real-time and low-power embedded multi-tasking systems', 'Coded time of flight cameras: sparse deconvolution to address multipath interference and recover time profiles', 'Reduction -- an abstract thinking pattern: the case of the computational models course', 'Stochastic channel access for underwater acoustic networks with spatial and temporal interference uncertainty', 'A Computational Model for Predicting Protein Interactions Based on Multidomain Collaboration', 'Do you remember that shop?: computational model of spatial memory for shopping companion robots', 'Research on Smart Distributed Self-healing Control Based On the Peer-to-peer Communication Net', 'Bifocal modeling: a study on the learning outcomes of comparing physical and computational models linked in real time', 'The development of three-dimensional spatial modeling techniques for the construction planning of nuclear power plants', 'Computer modeling of vapor-liquid equilibrium of high fatty acids', 'Interference Management for Distributed Parallel Applications in Consolidated Clusters', 'Computational modeling of the effects of counterfeit components']</t>
  </si>
  <si>
    <t>["AAMAS '11: The 10th International Conference on Autonomous Agents and Multiagent Systems - Volume 3", "SIGCSE '12: Proceedings of the 43rd ACM technical symposium on Computer Science Education", "ACMSE '13: Proceedings of the 51st ACM Southeast Conference", 'ACM Transactions on Computer Systems (TOCS): Volume 16 Issue 3, Aug. 1998', "CF '14: Proceedings of the 11th ACM Conference on Computing Frontiers", "HiPEAC '11: Proceedings of the 6th International Conference on High Performance and Embedded Architectures and Compilers", "UCC '17: Proceedings of the10th International Conference on Utility and Cloud Computing", 'ACM-SE 42: Proceedings of the 42nd annual Southeast regional conference', "CASES '07: Proceedings of the 2007 international conference on Compilers, architecture, and synthesis for embedded systems", 'ACM Transactions on Graphics (TOG): Volume 32 Issue 6, November 2013', "SIGCSE '06: Proceedings of the 37th SIGCSE technical symposium on Computer science education", "WUWNet '12: Proceedings of the Seventh ACM International Conference on Underwater Networks and Systems", 'IEEE/ACM Transactions on Computational Biology and Bioinformatics (TCBB): Volume 9 Issue 4, July 2012', "HRI '12: Proceedings of the seventh annual ACM/IEEE international conference on Human-Robot Interaction", "ICCMS '17: Proceedings of the 8th International Conference on Computer Modeling and Simulation", "ICMI '12: Proceedings of the 14th ACM international conference on Multimodal interaction", "SIGGRAPH '78: Proceedings of the 5th annual conference on Computer graphics and interactive techniques", "CompSysTech '09: Proceedings of the International Conference on Computer Systems and Technologies and Workshop for PhD Students in Computing", "ASPLOS '16: Proceedings of the Twenty-First International Conference on Architectural Support for Programming Languages and Operating Systems", "SummerSim '14: Proceedings of the 2014 Summer Simulation Multiconference"]</t>
  </si>
  <si>
    <t>((acmdlTitle:(+"Biclustering") OR recordAbstract:(+"Biclustering") OR keywords.author.keyword:(+"Biclustering")) OR ((acmdlTitle:(+"Slab allocation") OR recordAbstract:(+"Slab allocation") OR keywords.author.keyword:(+"Slab allocation"))</t>
  </si>
  <si>
    <t>['Comparative analysis of biclustering algorithms', 'The role of interactive biclusters in sensemaking', 'Bicluster detection using strength pareto front evolutionary algorithm', 'A multi-objective approach to discover biclusters in microarray data', 'An integrated model for visualizing biclusters from gene expression data and PPI networks', 'Evolutionary metaheuristic for biclustering based on linear correlations among genes', 'Biclustering with flexible plaid models to unravel interactions between biological processes', 'Similarity measures for comparing biclusterings', 'Biclustering gene expression data using KMeans-binary PSO hybrid', 'Biclustering of time series data using factor graphs', 'Visual exploration of topic variants through a hybrid biclustering approach', 'Approximation Algorithms for a Minimization Variant of the Order-Preserving Submatrices and for Biclustering Problems', 'ABBA: adaptive bicluster-based approach to impute missing values in binary matrices', 'Parallelized Evolutionary Learning for Detection of Biclusters in Gene Expression Data', 'A biclustering-based approach to filter dishonest advisors in multi-criteria e-marketplaces', 'Application of reactive GRASP to the biclustering of gene expression data', 'Identification of Regulatory Modules in Time Series Gene Expression Data Using a Linear Time Biclustering Algorithm', 'Heuristic approaches for time-lagged biclustering', 'A Fast Gene Expression Analysis using Parallel Biclustering and Distributed Triclustering Approach', 'Biclustering Models for Structured Microarray Data']</t>
  </si>
  <si>
    <t>["BCB '10: Proceedings of the First ACM International Conference on Bioinformatics and Computational Biology", "CHI '14: Proceedings of the SIGCHI Conference on Human Factors in Computing Systems", "ACSW '16: Proceedings of the Australasian Computer Science Week Multiconference", "GECCO '07: Proceedings of the 9th annual conference on Genetic and evolutionary computation", "ISB '10: Proceedings of the International Symposium on Biocomputing", "SAC '10: Proceedings of the 2010 ACM Symposium on Applied Computing", 'IEEE/ACM Transactions on Computational Biology and Bioinformatics (TCBB): Volume 12 Issue 4, July/August 2015', 'IEEE/ACM Transactions on Computational Biology and Bioinformatics (TCBB): Volume 11 Issue 5, September/October 2014', "ISB '10: Proceedings of the International Symposium on Biocomputing", "SAC '17: Proceedings of the Symposium on Applied Computing", "IHM '16: Actes de la 28i?¿me conf?®rence francophone sur l'Interaction Homme-Machine", 'ACM Transactions on Algorithms (TALG): Volume 9 Issue 2, March 2013', "SAC '10: Proceedings of the 2010 ACM Symposium on Applied Computing", 'IEEE/ACM Transactions on Computational Biology and Bioinformatics (TCBB): Volume 9 Issue 2, March 2012', "AAMAS '14: Proceedings of the 2014 international conference on Autonomous agents and multi-agent systems", "ISB '10: Proceedings of the International Symposium on Biocomputing", 'IEEE/ACM Transactions on Computational Biology and Bioinformatics (TCBB): Volume 7 Issue 1, January 2010', "BioKDD '13: Proceedings of the 12th International Workshop on Data Mining in Bioinformatics", "ICTCS '16: Proceedings of the Second International Conference on Information and Communication Technology for Competitive Strategies", 'IEEE/ACM Transactions on Computational Biology and Bioinformatics (TCBB): Volume 2 Issue 4, October 2005']</t>
  </si>
  <si>
    <t>((acmdlTitle:(+"Biclustering") OR recordAbstract:(+"Biclustering") OR keywords.author.keyword:(+"Biclustering")) OR ((acmdlTitle:(+"Slab allocation") OR recordAbstract:(+"Slab allocation") OR keywords.author.keyword:(+"Slab allocation")) AND (acmdlTitle:(+"Comparative analysis of biclustering algorithms"))</t>
  </si>
  <si>
    <t>['Comparative analysis of biclustering algorithms', 'Bicluster detection using strength pareto front evolutionary algorithm', 'The role of interactive biclusters in sensemaking', 'Evolutionary metaheuristic for biclustering based on linear correlations among genes', 'A multi-objective approach to discover biclusters in microarray data', 'An integrated model for visualizing biclusters from gene expression data and PPI networks', 'Similarity measures for comparing biclusterings', 'Biclustering with flexible plaid models to unravel interactions between biological processes', 'Biclustering of time series data using factor graphs', 'Visual exploration of topic variants through a hybrid biclustering approach', 'Biclustering gene expression data using KMeans-binary PSO hybrid', 'Approximation Algorithms for a Minimization Variant of the Order-Preserving Submatrices and for Biclustering Problems', 'Parallelized Evolutionary Learning for Detection of Biclusters in Gene Expression Data', 'ABBA: adaptive bicluster-based approach to impute missing values in binary matrices', 'Application of reactive GRASP to the biclustering of gene expression data', 'A biclustering-based approach to filter dishonest advisors in multi-criteria e-marketplaces', 'Identification of Regulatory Modules in Time Series Gene Expression Data Using a Linear Time Biclustering Algorithm', 'Heuristic approaches for time-lagged biclustering', 'A Fast Gene Expression Analysis using Parallel Biclustering and Distributed Triclustering Approach', 'Optimal estimation and completion of matrices with biclustering structures']</t>
  </si>
  <si>
    <t>["BCB '10: Proceedings of the First ACM International Conference on Bioinformatics and Computational Biology", "ACSW '16: Proceedings of the Australasian Computer Science Week Multiconference", "CHI '14: Proceedings of the SIGCHI Conference on Human Factors in Computing Systems", "SAC '10: Proceedings of the 2010 ACM Symposium on Applied Computing", "GECCO '07: Proceedings of the 9th annual conference on Genetic and evolutionary computation", "ISB '10: Proceedings of the International Symposium on Biocomputing", 'IEEE/ACM Transactions on Computational Biology and Bioinformatics (TCBB): Volume 11 Issue 5, September/October 2014', 'IEEE/ACM Transactions on Computational Biology and Bioinformatics (TCBB): Volume 12 Issue 4, July/August 2015', "SAC '17: Proceedings of the Symposium on Applied Computing", "IHM '16: Actes de la 28i?¿me conf?®rence francophone sur l'Interaction Homme-Machine", "ISB '10: Proceedings of the International Symposium on Biocomputing", 'ACM Transactions on Algorithms (TALG): Volume 9 Issue 2, March 2013', 'IEEE/ACM Transactions on Computational Biology and Bioinformatics (TCBB): Volume 9 Issue 2, March 2012', "SAC '10: Proceedings of the 2010 ACM Symposium on Applied Computing", "ISB '10: Proceedings of the International Symposium on Biocomputing", "AAMAS '14: Proceedings of the 2014 international conference on Autonomous agents and multi-agent systems", 'IEEE/ACM Transactions on Computational Biology and Bioinformatics (TCBB): Volume 7 Issue 1, January 2010', "BioKDD '13: Proceedings of the 12th International Workshop on Data Mining in Bioinformatics", "ICTCS '16: Proceedings of the Second International Conference on Information and Communication Technology for Competitive Strategies", 'The Journal of Machine Learning Research: Volume 17 Issue 1, January 2016']</t>
  </si>
  <si>
    <t>((acmdlTitle:(+"Algorithm") OR recordAbstract:(+"Algorithm") OR keywords.author.keyword:(+"Algorithm")) OR ((acmdlTitle:(+"Ground truth") OR recordAbstract:(+"Ground truth") OR keywords.author.keyword:(+"Ground truth")) OR ((acmdlTitle:(+"Image analysis") OR recordAbstract:(+"Image analysis") OR keywords.author.keyword:(+"Image analysis")) OR ((acmdlTitle:(+"Medical algorithm") OR recordAbstract:(+"Medical algorithm") OR keywords.author.keyword:(+"Medical algorithm"))</t>
  </si>
  <si>
    <t>['An analysis of binarization ground truthing', 'Exploration of ground truth from raw GPS data', 'A semi-automatic tool for detection and tracking ground truth generation in videos', 'Rendering synthetic ground truth images for eye tracker evaluation', 'Generating New Ground Truth Data by Editing Previous Data from Integrated Video Annotation Database', 'Inexpensive ground truth and performance evaluation for human tracking using multiple laser measurement sensors', 'A Semi-Automatic Video Annotation Tool to Generate Ground Truth for Intelligent Video Surveillance Systems', 'AnnoTainted: Automating Physical Activity Ground Truth Collection Using Smartphones', 'Generating ground truth for music mood classification using mechanical turk', 'Semi-automatic ground truth annotation in videos: An interactive tool for polygon-based object annotation and segmentation', 'Metadata vs. Ground-truth: A Myth behind the Evolution of Community Detection Methods', 'Ground truth design principles: an overview', 'Vocal-Diary: A Voice Command based Ground Truth Collection System for Activity Recognition', 'A System for Linking Ground Truth to Mobile Network Traffic', 'A real-world noisy unstructured handwritten notebook corpus for document image analysis research', 'Ground truth generation in medical imaging: a crowdsourcing-based iterative approach', 'Arneb: a rich internet application for ground truth annotation of videos', 'An annotation tool for dermoscopic image segmentation', 'Ground truth for evaluating 6 degrees of freedom pose estimation systems', 'Using RFID tags as reference for phone location and orientation in daily life']</t>
  </si>
  <si>
    <t>["DAS '10: Proceedings of the 9th IAPR International Workshop on Document Analysis Systems", "UrbComp '12: Proceedings of the ACM SIGKDD International Workshop on Urban Computing", "VIGTA '12: Proceedings of the 1st International Workshop on Visual Interfaces for Ground Truth Collection in Computer Vision Applications", "ETRA '14: Proceedings of the Symposium on Eye Tracking Research and Applications", "BigDAS '15: Proceedings of the 2015 International Conference on Big Data Applications and Services", "PerMIS '10: Proceedings of the 10th Performance Metrics for Intelligent Systems Workshop", "MoMM '13: Proceedings of International Conference on Advances in Mobile Computing &amp; Multimedia", "WPA '16: Proceedings of the 3rd International on Workshop on Physical Analytics", "JCDL '12: Proceedings of the 12th ACM/IEEE-CS joint conference on Digital Libraries", 'K-CAP 2015: Proceedings of the 8th International Conference on Knowledge Capture', "WWW '18: Companion Proceedings of the The Web Conference 2018", "VIGTA '13: Proceedings of the International Workshop on Video and Image Ground Truth in Computer Vision Applications", "WH '14: Proceedings of the Wireless Health 2014 on National Institutes of Health", 'MOBIQUITOUS 2016: Proceedings of the 13th International Conference on Mobile and Ubiquitous Systems: Computing, Networking and Services', "MOCR_AND '11: Proceedings of the 2011 Joint Workshop on Multilingual OCR and Analytics for Noisy Unstructured Text Data", "CrowdMM '12: Proceedings of the ACM multimedia 2012 workshop on Crowdsourcing for multimedia", "MM '09: Proceedings of the 17th ACM international conference on Multimedia", "VIGTA '12: Proceedings of the 1st International Workshop on Visual Interfaces for Ground Truth Collection in Computer Vision Applications", "PerMIS '12: Proceedings of the Workshop on Performance Metrics for Intelligent Systems", "AH '13: Proceedings of the 4th Augmented Human International Conference"]</t>
  </si>
  <si>
    <t>((acmdlTitle:(+"Algorithm") OR recordAbstract:(+"Algorithm") OR keywords.author.keyword:(+"Algorithm")) OR ((acmdlTitle:(+"Ground truth") OR recordAbstract:(+"Ground truth") OR keywords.author.keyword:(+"Ground truth")) OR ((acmdlTitle:(+"Image analysis") OR recordAbstract:(+"Image analysis") OR keywords.author.keyword:(+"Image analysis")) OR ((acmdlTitle:(+"Medical algorithm") OR recordAbstract:(+"Medical algorithm") OR keywords.author.keyword:(+"Medical algorithm")) AND (acmdlTitle:(+"An analysis of binarization ground truthing"))</t>
  </si>
  <si>
    <t>((acmdlTitle:(+"Internet") OR recordAbstract:(+"Internet") OR keywords.author.keyword:(+"Internet")) OR ((acmdlTitle:(+"Usability testing") OR recordAbstract:(+"Usability testing") OR keywords.author.keyword:(+"Usability testing")) OR ((acmdlTitle:(+"Web page") OR recordAbstract:(+"Web page") OR keywords.author.keyword:(+"Web page"))</t>
  </si>
  <si>
    <t>['Robust web page segmentation for mobile terminal using content-distances and page layout information', 'Life span of web pages: a survey of 10 million pages collected in 2001', 'Identification of potential malicious web pages', 'How Much Can We Micro-Cache Web Pages?', 'Synchronicity: automatically rediscover missing web pages in real time', 'Web page summarization using dynamic content', 'Evaluating methods to rediscover missing web pages from the web infrastructure', 'Prophiler: a fast filter for the large-scale detection of malicious web pages', 'Enhancing an Incremental Clustering Algorithm for Web Page Collections', 'The World Conversation: Web Page Metadata Generation From Social Sources', 'Detecting visually similar Web pages: Application to phishing detection', 'Error Correcting Output Coding-Based Conditional Random Fields for Web Page Prediction', 'Device-aware desktop web page transformation for rendering on handhelds', 'Eye tracking in retrospective think-aloud usability testing: is there added value?', 'Overclocking the Yahoo!: CDN for faster web page loads', 'IAAS: an integrity assurance service for web page via a fragile watermarking chain module', 'Cross-Browser Differences Detection Based on an Empirical Metric for Web Page Visual Similarity', 'Client-oriented web alteration detection system using link change state of a web page based on past and current page content', 'An internetware based approach to building web page integration applications for mobile devices', 'Sonifying Internet Security Threats']</t>
  </si>
  <si>
    <t>["WWW '07: Proceedings of the 16th international conference on World Wide Web", "JCDL '14: Proceedings of the 14th ACM/IEEE-CS Joint Conference on Digital Libraries", "AISC '11: Proceedings of the Ninth Australasian Information Security Conference - Volume 116", "IMC '14: Proceedings of the 2014 Conference on Internet Measurement Conference", "JCDL '11: Proceedings of the 11th annual international ACM/IEEE joint conference on Digital libraries", "WWW Alt. '04: Proceedings of the 13th international World Wide Web conference on Alternate track papers &amp; posters", "JCDL '10: Proceedings of the 10th annual joint conference on Digital libraries", "WWW '11: Proceedings of the 20th international conference on World wide web", "WI-IAT '09: Proceedings of the 2009 IEEE/WIC/ACM International Joint Conference on Web Intelligence and Intelligent Agent Technology - Volume 03", "WWW '15 Companion: Proceedings of the 24th International Conference on World Wide Web", 'ACM Transactions on Internet Technology (TOIT): Volume 10 Issue 2, May 2010', "WI-IAT '08: Proceedings of the 2008 IEEE/WIC/ACM International Conference on Web Intelligence and Intelligent Agent Technology - Volume 01", 'Personal and Ubiquitous Computing: Volume 9 Issue 6, November 2005', 'Journal of Usability Studies: Volume 12 Issue 3, May 2017', "IMC '11: Proceedings of the 2011 ACM SIGCOMM conference on Internet measurement conference", "ICUIMC '12: Proceedings of the 6th International Conference on Ubiquitous Information Management and Communication", 'ACM Transactions on Internet Technology (TOIT) - Special Issue on Artificial Intelligence for Secruity and Privacy and Regular Papers: Volume 18 Issue 3, May 2017', "iiWAS '15: Proceedings of the 17th International Conference on Information Integration and Web-based Applications &amp; Services", "Internetware '10: Proceedings of the Second Asia-Pacific Symposium on Internetware", "CHI EA '16: Proceedings of the 2016 CHI Conference Extended Abstracts on Human Factors in Computing Systems"]</t>
  </si>
  <si>
    <t>((acmdlTitle:(+"Internet") OR recordAbstract:(+"Internet") OR keywords.author.keyword:(+"Internet")) OR ((acmdlTitle:(+"Usability testing") OR recordAbstract:(+"Usability testing") OR keywords.author.keyword:(+"Usability testing")) OR ((acmdlTitle:(+"Web page") OR recordAbstract:(+"Web page") OR keywords.author.keyword:(+"Web page")) AND (acmdlTitle:(+"Robust web page segmentation for mobile terminal using content-distances and page layout information"))</t>
  </si>
  <si>
    <t>['Robust web page segmentation for mobile terminal using content-distances and page layout information', 'Sonifying Internet Security Threats', 'New tips and tricks for a better usability test', 'Tips and tricks for a better international usability test', 'In the lab and out in the wild: remote web usability testing for mobile devices', 'Here, there, anywhere: remote usability testing that works', 'Challenges for usability testing in ubiquitous systems', 'Usability testing of world wide web sites', 'Notation System for Rapid Usability Testing', 'On the reliability of usability testing', 'Usability testing software for the internet', 'Tips and tricks for better usability test recommendations', 'Tips and tricks for avoiding common problems in usability test facilitation', 'Visualizing usability testing video data', 'Usability testing: what have we overlooked?', 'What is part of a usability test?', 'Group usability testing: evolution in usability techniques', 'Remote usability testing: a practice', 'Recommendations for Usability Testing in Ubiquitous Applications', 'Synchronous remote usability testing: a new approach facilitated by virtual worlds']</t>
  </si>
  <si>
    <t>["WWW '07: Proceedings of the 16th international conference on World Wide Web", "CHI EA '16: Proceedings of the 2016 CHI Conference Extended Abstracts on Human Factors in Computing Systems", "CHI EA '03: CHI '03 Extended Abstracts on Human Factors in Computing Systems", "CHI EA '04: CHI '04 Extended Abstracts on Human Factors in Computing Systems", "CHI EA '02: CHI '02 Extended Abstracts on Human Factors in Computing Systems", "CITC5 '04: Proceedings of the 5th conference on Information technology education", "IHM '14: Proceedings of the 26th Conference on l'Interaction Homme-Machine", "CHI EA '97: CHI '97 Extended Abstracts on Human Factors in Computing Systems", "SIGDOC '16: Proceedings of the 34th ACM International Conference on the Design of Communication", "CHI EA '01: CHI '01 Extended Abstracts on Human Factors in Computing Systems", "CHI EA '01: CHI '01 Extended Abstracts on Human Factors in Computing Systems", "CHI EA '06: CHI '06 Extended Abstracts on Human Factors in Computing Systems", "CHI EA '08: CHI '08 Extended Abstracts on Human Factors in Computing Systems", "SIGDOC '17: Proceedings of the 35th ACM International Conference on the Design of Communication", "CHI '07: Proceedings of the SIGCHI Conference on Human Factors in Computing Systems", "CHI EA '08: CHI '08 Extended Abstracts on Human Factors in Computing Systems", 'Journal of Usability Studies: Volume 2 Issue 3, May 2007', "JCDL '09: Proceedings of the 9th ACM/IEEE-CS joint conference on Digital libraries", "IHC '16: Proceedings of the 15th Brazilian Symposium on Human Factors in Computing Systems", "CHI '11: Proceedings of the SIGCHI Conference on Human Factors in Computing Systems"]</t>
  </si>
  <si>
    <t>((acmdlTitle:(+"Digraphs and trigraphs") OR recordAbstract:(+"Digraphs and trigraphs") OR keywords.author.keyword:(+"Digraphs and trigraphs")) OR ((acmdlTitle:(+"Polynomial") OR recordAbstract:(+"Polynomial") OR keywords.author.keyword:(+"Polynomial")) OR ((acmdlTitle:(+"Time complexity") OR recordAbstract:(+"Time complexity") OR keywords.author.keyword:(+"Time complexity"))</t>
  </si>
  <si>
    <t>['On the complexity of factoring bivariate supersparse (Lacunary) polynomials', 'Factoring bivariate lacunary polynomials without heights', 'Finding small degree factors of multivariate supersparse (lacunary) polynomials over algebraic number fields', 'Generalizing the improved run-time complexity algorithm for non-dominated sorting', 'Formal proof of polynomial-time complexity with quasi-interpretations', 'Exponential Time Complexity of the Permanent and the Tutte Polynomial', 'Polynomial factorization: a success story', 'Time Complexity of Link Reversal Routing', 'Top of worlds: estimating time complexity of calculating rank order in multi-dimensional hierarchical sets', 'Space- and time-efficient polynomial multiplication', 'On average time complexity of evolutionary negative selection algorithms for anomaly detection', 'SRR: an O(1) time-complexity packet scheduler for flows in multiservice packet networks', 'Efficient montgomery AB2 multiplier for finite fields defined by irreducible all-one polynomials', 'Lightweight semiformal time complexity analysis for purely functional data structures', 'An in-place truncated fourier transform and applications to polynomial multiplication', 'Computing Tutte Polynomials', 'Stability and stabilization of polynomial dynamical systems using Bernstein polynomials', 'Nonclassical polynomials as a barrier to polynomial lower bounds', 'Polytope-based computation of polynomial ranges', 'Hashing LEMMAs on time complexities with applications to formula manipulation']</t>
  </si>
  <si>
    <t>["ISSAC '05: Proceedings of the 2005 international symposium on Symbolic and algebraic computation", "ISSAC '13: Proceedings of the 38th International Symposium on Symbolic and Algebraic Computation", "ISSAC '06: Proceedings of the 2006 international symposium on Symbolic and algebraic computation", "GECCO '13: Proceedings of the 15th annual conference on Genetic and evolutionary computation", 'CPP 2018: Proceedings of the 7th ACM SIGPLAN International Conference on Certified Programs and Proofs', 'ACM Transactions on Algorithms (TALG): Volume 10 Issue 4, August 2014', "ISSAC '03: Proceedings of the 2003 international symposium on Symbolic and algebraic computation", 'ACM Transactions on Algorithms (TALG): Volume 11 Issue 3, January 2015', "UbiComp/ISWC'15 Adjunct: Adjunct Proceedings of the 2015 ACM International Joint Conference on Pervasive and Ubiquitous Computing and Proceedings of the 2015 ACM International Symposium on Wearable Computers", "ISSAC '09: Proceedings of the 2009 international symposium on Symbolic and algebraic computation", "GEC '09: Proceedings of the first ACM/SIGEVO Summit on Genetic and Evolutionary Computation", 'IEEE/ACM Transactions on Networking (TON): Volume 12 Issue 6, December 2004', "ICSCA '17: Proceedings of the 6th International Conference on Software and Computer Applications", "POPL '08: Proceedings of the 35th annual ACM SIGPLAN-SIGACT symposium on Principles of programming languages", "ISSAC '10: Proceedings of the 2010 International Symposium on Symbolic and Algebraic Computation", 'ACM Transactions on Mathematical Software (TOMS): Volume 37 Issue 3, September 2010', "HSCC '15: Proceedings of the 18th International Conference on Hybrid Systems: Computation and Control", "CCC '15: Proceedings of the 30th Conference on Computational Complexity", "SAC '10: Proceedings of the 2010 ACM Symposium on Applied Computing", "SYMSAC '76: Proceedings of the third ACM symposium on Symbolic and algebraic computation"]</t>
  </si>
  <si>
    <t>((acmdlTitle:(+"Digraphs and trigraphs") OR recordAbstract:(+"Digraphs and trigraphs") OR keywords.author.keyword:(+"Digraphs and trigraphs")) OR ((acmdlTitle:(+"Polynomial") OR recordAbstract:(+"Polynomial") OR keywords.author.keyword:(+"Polynomial")) OR ((acmdlTitle:(+"Time complexity") OR recordAbstract:(+"Time complexity") OR keywords.author.keyword:(+"Time complexity")) AND (acmdlTitle:(+"On the complexity of factoring bivariate supersparse (Lacunary) polynomials"))</t>
  </si>
  <si>
    <t>['On the complexity of factoring bivariate supersparse (Lacunary) polynomials', 'Stability and stabilization of polynomial dynamical systems using Bernstein polynomials', 'Computing Tutte Polynomials', 'Nonclassical polynomials as a barrier to polynomial lower bounds', 'Polytope-based computation of polynomial ranges', 'A note on a nearest polynomial with a given root', 'Testing nilpotence of galois groups in polynomial time', 'Composition collisions and projective polynomials: statement of results', 'Computing GCRDs of approximate differential polynomials', 'Finding small degree factors of multivariate supersparse (lacunary) polynomials over algebraic number fields', 'Factoring bivariate lacunary polynomials without heights', 'A high-performance algorithm for calculating cyclotomic polynomials', 'On lacunary polynomial perfect powers', 'GCD of multivariate approximate polynomials using beautification with the subtractive algorithm', 'A multiprecision algorithm for the solution of polynomials and polynomial eigenvalue problems', 'Visualizing the computation tree of the Tutte Polynomial', 'Approximate greatest common divisors of several polynomials with linearly constrained coefficients and singular polynomials', 'Practical polynomial factoring in polynomial time', 'Counting reducible and singular bivariate polynomials', 'Computing hermite forms of polynomial matrices']</t>
  </si>
  <si>
    <t>["ISSAC '05: Proceedings of the 2005 international symposium on Symbolic and algebraic computation", "HSCC '15: Proceedings of the 18th International Conference on Hybrid Systems: Computation and Control", 'ACM Transactions on Mathematical Software (TOMS): Volume 37 Issue 3, September 2010', "CCC '15: Proceedings of the 30th Conference on Computational Complexity", "SAC '10: Proceedings of the 2010 ACM Symposium on Applied Computing", 'ACM SIGSAM Bulletin: Volume 39 Issue 2, June 2005', 'ACM Transactions on Algorithms (TALG): Volume 8 Issue 3, July 2012', "ISSAC '10: Proceedings of the 2010 International Symposium on Symbolic and Algebraic Computation", "SNC '14: Proceedings of the 2014 Symposium on Symbolic-Numeric Computation", "ISSAC '06: Proceedings of the 2006 international symposium on Symbolic and algebraic computation", "ISSAC '13: Proceedings of the 38th International Symposium on Symbolic and Algebraic Computation", "PASCO '10: Proceedings of the 4th International Workshop on Parallel and Symbolic Computation", "ISSAC '08: Proceedings of the twenty-first international symposium on Symbolic and algebraic computation", "SNC '11: Proceedings of the 2011 International Workshop on Symbolic-Numeric Computation", "SNC '14: Proceedings of the 2014 Symposium on Symbolic-Numeric Computation", "SoftVis '08: Proceedings of the 4th ACM symposium on Software visualization", "ISSAC '06: Proceedings of the 2006 international symposium on Symbolic and algebraic computation", "ISSAC '11: Proceedings of the 36th international symposium on Symbolic and algebraic computation", "ISSAC '07: Proceedings of the 2007 international symposium on Symbolic and algebraic computation", "ISSAC '11: Proceedings of the 36th international symposium on Symbolic and algebraic computation"]</t>
  </si>
  <si>
    <t>((acmdlTitle:(+"Adaptive system") OR recordAbstract:(+"Adaptive system") OR keywords.author.keyword:(+"Adaptive system")) OR ((acmdlTitle:(+"Complex adaptive system") OR recordAbstract:(+"Complex adaptive system") OR keywords.author.keyword:(+"Complex adaptive system")) OR ((acmdlTitle:(+"Emergence") OR recordAbstract:(+"Emergence") OR keywords.author.keyword:(+"Emergence"))</t>
  </si>
  <si>
    <t>['Theorising inter-organisational health information systems as complex adaptive systems in the context of emergency medical services', 'Research on Complex Adaptive System Operation Model and Adaptive Mechanism of New R&amp;D System', 'Spectral analysis of network effects in a complex adaptive system of human and nature dynamics', 'Merging worlds: complex adaptive systems science meets systems engineering: a foundation for complex adaptive agent-based modeling architectures', 'How network visibility and strategic networking leads to the emergence of certain network characteristics: a complex adaptive system approach', 'Cyber Defense as a Complex Adaptive System: A model-based approach to strategic policy design', 'How strategic networking impacts the networking outcome: a complex adaptive system approach', 'Towards Adaptive Multi-agent Planning in Cyber Physical Space', 'CAFISS: a complex adaptive framework for immune system simulation', 'Life-long learning on the inclusive web', 'Decentralised Detection of Emergence in Complex Adaptive Systems', 'Tracing requirements for adaptive systems using claims', 'QUAASY: QUality Assurance of Adaptive SYstems', 'An exposure study of technology transaction', 'Fundamental requirements and DEVS approach for modeling and simulation of complex adaptive system of systems: healthcare reform', 'Approaching runtime trust assurance in open adaptive systems', 'Detecting Emergent Interference in Integration of Multiple Self-Adaptive Systems', 'Designing the Unexpected: Endlessly Fascinating Interaction for Interactive Installations', 'Simulating small unit military operations with agent-based models of complex adaptive systems', 'Utilizing the positive impacts of software piracy in monopoly industries']</t>
  </si>
  <si>
    <t>["SAICSIT '15: Proceedings of the 2015 Annual Research Conference on South African Institute of Computer Scientists and Information Technologists", 'ICEME 2017: Proceedings of the 8th International Conference on E-business, Management and Economics', "SummerSim '17: Proceedings of the Summer Simulation Multi-Conference", "ANSS '15: Proceedings of the 48th Annual Simulation Symposium", "ICEC '16: Proceedings of the 18th Annual International Conference on Electronic Commerce: e-Commerce in Smart connected World", 'CSS 2017: Proceedings of the 2017 International Conference of The Computational Social Science Society of the Americas', "ICEC '16: Proceedings of the 18th Annual International Conference on Electronic Commerce: e-Commerce in Smart connected World", "WI-IAT '13: Proceedings of the 2013 IEEE/WIC/ACM International Joint Conferences on Web Intelligence (WI) and Intelligent Agent Technologies (IAT) - Volume 01", "SAC '05: Proceedings of the 2005 ACM symposium on Applied computing", "W4A '16: Proceedings of the 13th Web for All Conference", 'ACM Transactions on Autonomous and Adaptive Systems (TAAS): Volume 12 Issue 1, May 2017', "TEFSE '11: Proceedings of the 6th International Workshop on Traceability in Emerging Forms of Software Engineering", "ICAC '11: Proceedings of the 8th ACM international conference on Autonomic computing", "SpringSim '07: Proceedings of the 2007 spring simulation multiconference - Volume 2", "MSCIAAS '18: Proceedings of the Symposium on Modeling and Simulation of Complexity in Intelligent, Adaptive and Autonomous Systems", "SEAMS '11: Proceedings of the 6th International Symposium on Software Engineering for Adaptive and Self-Managing Systems", "ECSAW '14: Proceedings of the 2014 European Conference on Software Architecture Workshops", "TEI '15: Proceedings of the Ninth International Conference on Tangible, Embedded, and Embodied Interaction", "WSC '10: Proceedings of the Winter Simulation Conference", "ADS '17: Proceedings of the Agent-Directed Simulation Symposium"]</t>
  </si>
  <si>
    <t>((acmdlTitle:(+"Adaptive system") OR recordAbstract:(+"Adaptive system") OR keywords.author.keyword:(+"Adaptive system")) OR ((acmdlTitle:(+"Complex adaptive system") OR recordAbstract:(+"Complex adaptive system") OR keywords.author.keyword:(+"Complex adaptive system")) OR ((acmdlTitle:(+"Emergence") OR recordAbstract:(+"Emergence") OR keywords.author.keyword:(+"Emergence")) AND (acmdlTitle:(+"Theorising inter-organisational health information systems as complex adaptive systems in the context of emergency medical services"))</t>
  </si>
  <si>
    <t>['Theorising inter-organisational health information systems as complex adaptive systems in the context of emergency medical services', 'Research on Complex Adaptive System Operation Model and Adaptive Mechanism of New R&amp;D System', 'Spectral analysis of network effects in a complex adaptive system of human and nature dynamics', 'How network visibility and strategic networking leads to the emergence of certain network characteristics: a complex adaptive system approach', 'Merging worlds: complex adaptive systems science meets systems engineering: a foundation for complex adaptive agent-based modeling architectures', 'How strategic networking impacts the networking outcome: a complex adaptive system approach', 'An exposure study of technology transaction', 'Fundamental requirements and DEVS approach for modeling and simulation of complex adaptive system of systems: healthcare reform', 'Cyber Defense as a Complex Adaptive System: A model-based approach to strategic policy design', 'Designing the Unexpected: Endlessly Fascinating Interaction for Interactive Installations', 'Utilizing the positive impacts of software piracy in monopoly industries', 'Developing winning marketing strategies in a competitive software market', 'Envisioning complexity in healthcare systems through social networks', 'Is Echo a Complex Adaptive System?', 'Towards Adaptive Multi-agent Planning in Cyber Physical Space', 'Life-long learning on the inclusive web', 'CAFISS: a complex adaptive framework for immune system simulation', 'A framework and language for complex adaptive system modeling and simulation', 'CASL: a declarative domain specific language for modeling complex adaptive systems', 'Models for Self-Adaptive Systems']</t>
  </si>
  <si>
    <t>["SAICSIT '15: Proceedings of the 2015 Annual Research Conference on South African Institute of Computer Scientists and Information Technologists", 'ICEME 2017: Proceedings of the 8th International Conference on E-business, Management and Economics', "SummerSim '17: Proceedings of the Summer Simulation Multi-Conference", "ICEC '16: Proceedings of the 18th Annual International Conference on Electronic Commerce: e-Commerce in Smart connected World", "ANSS '15: Proceedings of the 48th Annual Simulation Symposium", "ICEC '16: Proceedings of the 18th Annual International Conference on Electronic Commerce: e-Commerce in Smart connected World", "SpringSim '07: Proceedings of the 2007 spring simulation multiconference - Volume 2", "MSCIAAS '18: Proceedings of the Symposium on Modeling and Simulation of Complexity in Intelligent, Adaptive and Autonomous Systems", 'CSS 2017: Proceedings of the 2017 International Conference of The Computational Social Science Society of the Americas', "TEI '15: Proceedings of the Ninth International Conference on Tangible, Embedded, and Embodied Interaction", "ADS '17: Proceedings of the Agent-Directed Simulation Symposium", "SummerSim '17: Proceedings of the Summer Simulation Multi-Conference", "ASONAM '13: Proceedings of the 2013 IEEE/ACM International Conference on Advances in Social Networks Analysis and Mining", 'Evolutionary Computation: Volume 8 Issue 4, December 2000', "WI-IAT '13: Proceedings of the 2013 IEEE/WIC/ACM International Joint Conferences on Web Intelligence (WI) and Intelligent Agent Technologies (IAT) - Volume 01", "W4A '16: Proceedings of the 13th Web for All Conference", "SAC '05: Proceedings of the 2005 ACM symposium on Applied computing", "WSC '16: Proceedings of the 2016 Winter Simulation Conference", "WSC '16: Proceedings of the 2016 Winter Simulation Conference", "ECSAW '15: Proceedings of the 2015 European Conference on Software Architecture Workshops"]</t>
  </si>
  <si>
    <t>((acmdlTitle:(+"Computer architecture") OR recordAbstract:(+"Computer architecture") OR keywords.author.keyword:(+"Computer architecture")) OR ((acmdlTitle:(+"International Conference on Architectural Support for Programming Languages and Operating Systems") OR recordAbstract:(+"International Conference on Architectural Support for Programming Languages and Operating Systems") OR keywords.author.keyword:(+"International Conference on Architectural Support for Programming Languages and Operating Systems")) OR ((acmdlTitle:(+"Operating system") OR recordAbstract:(+"Operating system") OR keywords.author.keyword:(+"Operating system"))</t>
  </si>
  <si>
    <t>['ASPLOS XIII: Proceedings of the 13th international conference on Architectural support for programming languages and operating systems', 'ASPLOS XII: Proceedings of the 12th international conference on Architectural support for programming languages and operating systems', 'ASPLOS XIV: Proceedings of the 14th international conference on Architectural support for programming languages and operating systems', "ASPLOS '13: Proceedings of the eighteenth international conference on Architectural support for programming languages and operating systems", "ASPLOS '16: Proceedings of the Twenty-First International Conference on Architectural Support for Programming Languages and Operating Systems", "ASPLOS '14: Proceedings of the 19th international conference on Architectural support for programming languages and operating systems", "ASPLOS '15: Proceedings of the Twentieth International Conference on Architectural Support for Programming Languages and Operating Systems", "ASPLOS '17: Proceedings of the Twenty-Second International Conference on Architectural Support for Programming Languages and Operating Systems", 'ASPLOS XVI: Proceedings of the sixteenth international conference on Architectural support for programming languages and operating systems', 'ASPLOS XVII: Proceedings of the seventeenth international conference on Architectural Support for Programming Languages and Operating Systems', 'Inside windows azure: the challenges and opportunities of a cloud operating system', 'Browsix: Bridging the Gap Between Unix and the Browser', 'Traffic management: a holistic approach to memory placement on NUMA systems', 'Nested Kernel: An Operating System Architecture for Intra-Kernel Privilege Separation', 'Tapping into the fountain of CPUs: on operating system support for programmable devices', 'KVM/ARM: the design and implementation of the linux ARM hypervisor', 'System architecture directions for networked sensors', 'Empathic Computer Architectures and Systems', 'Power aware page allocation', 'Efficient and flexible value sampling']</t>
  </si>
  <si>
    <t>["ASPLOS '14: Proceedings of the 19th international conference on Architectural support for programming languages and operating systems", "ASPLOS '17: Proceedings of the Twenty-Second International Conference on Architectural Support for Programming Languages and Operating Systems", "ASPLOS '13: Proceedings of the eighteenth international conference on Architectural support for programming languages and operating systems", "ASPLOS '15: Proceedings of the Twentieth International Conference on Architectural Support for Programming Languages and Operating Systems", 'ASPLOS XIII: Proceedings of the 13th international conference on Architectural support for programming languages and operating systems', "ASPLOS '14: Proceedings of the 19th international conference on Architectural support for programming languages and operating systems", 'ASPLOS IX: Proceedings of the ninth international conference on Architectural support for programming languages and operating systems', 'ASPLOS XIII: Proceedings of the 13th international conference on Architectural support for programming languages and operating systems', 'ASPLOS IX: Proceedings of the ninth international conference on Architectural support for programming languages and operating systems', 'ASPLOS IX: Proceedings of the ninth international conference on Architectural support for programming languages and operating systems']</t>
  </si>
  <si>
    <t>((acmdlTitle:(+"Computer architecture") OR recordAbstract:(+"Computer architecture") OR keywords.author.keyword:(+"Computer architecture")) OR ((acmdlTitle:(+"International Conference on Architectural Support for Programming Languages and Operating Systems") OR recordAbstract:(+"International Conference on Architectural Support for Programming Languages and Operating Systems") OR keywords.author.keyword:(+"International Conference on Architectural Support for Programming Languages and Operating Systems")) OR ((acmdlTitle:(+"Operating system") OR recordAbstract:(+"Operating system") OR keywords.author.keyword:(+"Operating system")) AND (acmdlTitle:(+"ASPLOS XIII: Proceedings of the 13th international conference on Architectural support for programming languages and operating systems"))</t>
  </si>
  <si>
    <t>['ASPLOS XIII: Proceedings of the 13th international conference on Architectural support for programming languages and operating systems', 'Empathic Computer Architectures and Systems', 'Hardware counter driven on-the-fly request signatures', 'Parallelizing security checks on commodity hardware', 'Understanding and visualizing full systems with data flow tomography', 'Xoc, an extension-oriented compiler for systems programming', 'Accurate branch prediction for short threads', 'Better bug reporting with better privacy', 'Merge: a programming model for heterogeneous multi-core systems', 'Toward molecular programming with DNA', 'The design and implementation of microdrivers', 'Dispersing proprietary applications as benchmarks through code mutation', 'Optimistic parallelism benefits from data partitioning', 'SoftSig: software-exposed hardware signatures for code analysis and optimization', 'Accelerating two-dimensional page walks for virtualized systems', 'Adaptive set pinning: managing shared caches in chip multiprocessors', 'Streamware: programming general-purpose multicore processors using streams', 'Archipelago: trading address space for reliability and security', 'Communication optimizations for global multi-threaded instruction scheduling', 'Efficiency trends and limits from comprehensive microarchitectural adaptivity']</t>
  </si>
  <si>
    <t>['ASPLOS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 'ASPLOS XIII: Proceedings of the 13th international conference on Architectural support for programming languages and operating systems']</t>
  </si>
  <si>
    <t>((acmdlTitle:(+"Cluster analysis") OR recordAbstract:(+"Cluster analysis") OR keywords.author.keyword:(+"Cluster analysis")) OR ((acmdlTitle:(+"Gene family") OR recordAbstract:(+"Gene family") OR keywords.author.keyword:(+"Gene family")) OR ((acmdlTitle:(+"Gene regulatory network") OR recordAbstract:(+"Gene regulatory network") OR keywords.author.keyword:(+"Gene regulatory network"))</t>
  </si>
  <si>
    <t>['Introduction to Gene Regulatory Networks', 'The gene regulatory network: an application to optimal coverage in sensor networks', 'Inference of Gene Regulatory Networks with Variable Time Delay from Time-Series Microarray Data', 'Effects of cDNA microarray time-series data size on gene regulatory network inference accuracy', 'A novel data mining algorithm for reconstructing gene regulatory networks from microarray data', 'Reconstruction of Gene Regulatory Networks Based on Repairing Sparse Low-Rank Matrices', 'Gene regulatory network from microarray data using dynamic neural fuzzy approach', 'Inferring Gene Regulatory Networks via Nonlinear State-Space Models and Exploiting Sparsity', 'Constrained Community-Based Gene Regulatory Network Inference', 'Context-specific gene regulatory networks subdivide intrinsic subtypes of breast cancer', 'Performance evaluation of the time-delayed dynamic Bayesian network approach to inferring gene regulatory networks from time series microarray data', 'A custom FPGA for the simulation of gene regulatory networks', 'mDBN: motif based learning of gene regulatory networks using dynamic bayesian networks', 'ADANET: inferring gene regulatory networks using ensemble classifiers', 'Information Theoretic Approaches for Detecting Causality in Gene Regulatory Networks', 'Using dynamic bayesian networks to infer gene regulatory networks from expression profiles', 'Influence of Prior Knowledge in Constraint-Based Learning of Gene Regulatory Networks', 'Noisy Nonlinear Gene Regulatory Networks Analysis Using Ensemble Kalman Filter Based Particle Filter without a Model', 'Using Qualitative Probability in Reverse-Engineering Gene Regulatory Networks', 'Reverse Engineering and Analysis of Genome-Wide Gene Regulatory Networks from Gene Expression Profiles Using High-Performance Computing']</t>
  </si>
  <si>
    <t>["GECCO Companion '15: Proceedings of the Companion Publication of the 2015 Annual Conference on Genetic and Evolutionary Computation", "GECCO '08: Proceedings of the 10th annual conference on Genetic and evolutionary computation", 'IEEE/ACM Transactions on Computational Biology and Bioinformatics (TCBB): Volume 10 Issue 3, May 2013', "BCB '10: Proceedings of the First ACM International Conference on Bioinformatics and Computational Biology", "SAC '06: Proceedings of the 2006 ACM symposium on Applied computing", 'IEEE/ACM Transactions on Computational Biology and Bioinformatics (TCBB): Volume 13 Issue 4, July/August 2016', "ISB '10: Proceedings of the International Symposium on Biocomputing", 'IEEE/ACM Transactions on Computational Biology and Bioinformatics (TCBB): Volume 9 Issue 4, July 2012', 'ACM Transactions on Modeling and Computer Simulation (TOMACS) - Special Issue on Computational Methods in Systems Biology: Volume 25 Issue 2, April 2015', "DTMBIO '10: Proceedings of the ACM fourth international workshop on Data and text mining in biomedical informatics", "BCB '10: Proceedings of the First ACM International Conference on Bioinformatics and Computational Biology", "GLSVLSI '03: Proceedings of the 13th ACM Great Lakes symposium on VLSI", "GECCO '13: Proceedings of the 15th annual conference on Genetic and evolutionary computation", "BCB '12: Proceedings of the ACM Conference on Bioinformatics, Computational Biology and Biomedicine", "ICTCS '16: Proceedings of the Second International Conference on Information and Communication Technology for Competitive Strategies", "SAC '09: Proceedings of the 2009 ACM symposium on Applied Computing", 'IEEE/ACM Transactions on Computational Biology and Bioinformatics (TCBB): Volume 8 Issue 1, January 2011', "CSBio '16: Proceedings of the 7th International Conference on Computational Systems-Biology and Bioinformatics", 'IEEE/ACM Transactions on Computational Biology and Bioinformatics (TCBB): Volume 8 Issue 2, March 2011', 'IEEE/ACM Transactions on Computational Biology and Bioinformatics (TCBB): Volume 9 Issue 3, May 2012']</t>
  </si>
  <si>
    <t>((acmdlTitle:(+"Cluster analysis") OR recordAbstract:(+"Cluster analysis") OR keywords.author.keyword:(+"Cluster analysis")) OR ((acmdlTitle:(+"Gene family") OR recordAbstract:(+"Gene family") OR keywords.author.keyword:(+"Gene family")) OR ((acmdlTitle:(+"Gene regulatory network") OR recordAbstract:(+"Gene regulatory network") OR keywords.author.keyword:(+"Gene regulatory network")) AND (acmdlTitle:(+"Introduction to Gene Regulatory Networks"))</t>
  </si>
  <si>
    <t>['Introduction to Gene Regulatory Networks', 'Introduction to gene regulatory networks', 'Genome-wide Identification and Expression Analysis of the TRK Gene Family in Aspergillus oryzae', 'An application of optimization method for storyline based on cluster analysis', 'A hybrid defense mechanism for DDoS attacks using cluster analysis in MANET', 'Hypothesis oriented cluster analysis in data mining by visualization', 'A computer generated aid for cluster analysis', 'An ontology-based cluster analysis framework', 'K-Means Cluster Analysis for Students Graduation: Case Study: STMIK Widya Cipta Dharma', 'Data depth based clustering analysis',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'A Study of Implementing Artificial Neural Networks and Cluster Analysis to Distinguish Fatigue Type and Level in Graduate Students', 'LICA: robust localization using cluster analysis to improve GPS coordinates']</t>
  </si>
  <si>
    <t>["GECCO Companion '15: Proceedings of the Companion Publication of the 2015 Annual Conference on Genetic and Evolutionary Computation", "GECCO '17: Proceedings of the Genetic and Evolutionary Computation Conference Companion", 'ICBBB 2018: Proceedings of the 2018 8th International Conference on Bioscience, Biochemistry and Bioinformatics',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'Communications of the ACM: Volume 16 Issue 6, June 1973', "OBI '08: Proceedings of the first international workshop on Ontology-supported business intelligence", 'ICEEG 2017: Proceedings of the 2017 International Conference on E-commerce, E-Business and E-Government', "GIS '16: Proceedings of the 24th ACM SIGSPATIAL International Conference on Advances in Geographic Information Systems",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"DIVANet '11: Proceedings of the first ACM international symposium on Design and analysis of intelligent vehicular networks and applications"]</t>
  </si>
  <si>
    <t>((acmdlTitle:(+"Algorithm") OR recordAbstract:(+"Algorithm") OR keywords.author.keyword:(+"Algorithm")) OR ((acmdlTitle:(+"Curve fitting") OR recordAbstract:(+"Curve fitting") OR keywords.author.keyword:(+"Curve fitting")) OR ((acmdlTitle:(+"GPS navigation device") OR recordAbstract:(+"GPS navigation device") OR keywords.author.keyword:(+"GPS navigation device")) OR ((acmdlTitle:(+"Multidimensional scaling") OR recordAbstract:(+"Multidimensional scaling") OR keywords.author.keyword:(+"Multidimensional scaling"))</t>
  </si>
  <si>
    <t>['Gap connection of vascular branches by nonlinear least squares curve fitting algorithm', 'A weighted curve fitting method for result merging in federated search', 'Parallel genetic algorithm: assessment of performance in multidimensional scaling', 'Scalar- and planar-valued curve fitting using splines under tension', 'Algorithm 433: interpolation and smooth curve fitting based on local procedures [E2]', 'Polynomial curve fitting by substitution', 'Approaches to multidimensional scaling for adaptive landscape visualization', 'A multidimensional scaling approach for representing XML documents', 'Finding positively invariant sets of a class of nonlinear loops via curve fitting', 'Multidimensional scaling: multi-objective optimization approach', 'A Hybrid Feature Extraction Algorithm for Devanagari Script', 'Distributed weighted-multidimensional scaling for node localization in sensor networks', 'A randomized knot insertion algorithm for outline capture of planar images using cubic spline', 'Max-fit biarc fitting to STL models for rapid prototyping processes', 'Six subprograms for curve fitting using splines under tension', 'An efficient load-balancing algorithm for image processing applications on multicore processors', 'Least squares piecewise cubic curve fitting', 'Algorithm 409: Discrete Chebychev curve fit', 'Image segmentation of cervical vertebra in X-ray radiographs using the curve fitting strategy', 'Joint use of simulation and nonlinear curve fitting in compartmental models (abstract)']</t>
  </si>
  <si>
    <t>["VRCAI '16: Proceedings of the 15th ACM SIGGRAPH Conference on Virtual-Reality Continuum and Its Applications in Industry - Volume 1", "SIGIR '11: Proceedings of the 34th international ACM SIGIR conference on Research and development in Information Retrieval", "GECCO '07: Proceedings of the 9th annual conference on Genetic and evolutionary computation", 'Communications of the ACM: Volume 17 Issue 4, April 1974', 'Communications of the ACM: Volume 15 Issue 10, Oct. 1972', "FPGAWorld '11: Proceedings of the 8th FPGAWorld Conference", "GECCO '10: Proceedings of the 12th annual conference on Genetic and evolutionary computation", 'ACM-SE 45: Proceedings of the 45th annual southeast regional conference', "SNC '09: Proceedings of the 2009 conference on Symbolic numeric computation", "CompSysTech '09: Proceedings of the International Conference on Computer Systems and Technologies and Workshop for PhD Students in Computing", 'ACM Transactions on Asian and Low-Resource Language Information Processing: Volume 15 Issue 1, January 2016', 'ACM Transactions on Sensor Networks (TOSN): Volume 2 Issue 1, February 2006', "SAC '07: Proceedings of the 2007 ACM symposium on Applied computing", "SMA '01: Proceedings of the sixth ACM symposium on Solid modeling and applications", 'Communications of the ACM: Volume 17 Issue 4, April 1974', "IFMT '08: Proceedings of the 1st international forum on Next-generation multicore/manycore technologies", 'Communications of the ACM: Volume 16 Issue 6, June 1973', 'Communications of the ACM: Volume 14 Issue 5, May 1971', "SAC '11: Proceedings of the 2011 ACM Symposium on Applied Computing", "CSC '90: Proceedings of the 1990 ACM annual conference on Cooperation"]</t>
  </si>
  <si>
    <t>((acmdlTitle:(+"Algorithm") OR recordAbstract:(+"Algorithm") OR keywords.author.keyword:(+"Algorithm")) OR ((acmdlTitle:(+"Curve fitting") OR recordAbstract:(+"Curve fitting") OR keywords.author.keyword:(+"Curve fitting")) OR ((acmdlTitle:(+"GPS navigation device") OR recordAbstract:(+"GPS navigation device") OR keywords.author.keyword:(+"GPS navigation device")) OR ((acmdlTitle:(+"Multidimensional scaling") OR recordAbstract:(+"Multidimensional scaling") OR keywords.author.keyword:(+"Multidimensional scaling")) AND (acmdlTitle:(+"Gap connection of vascular branches by nonlinear least squares curve fitting algorithm"))</t>
  </si>
  <si>
    <t>['Gap connection of vascular branches by nonlinear least squares curve fitting algorithm', 'A weighted curve fitting method for result merging in federated search', 'Scalar- and planar-valued curve fitting using splines under tension', 'Algorithm 433: interpolation and smooth curve fitting based on local procedures [E2]', 'Polynomial curve fitting by substitution', 'Finding positively invariant sets of a class of nonlinear loops via curve fitting', 'A Hybrid Feature Extraction Algorithm for Devanagari Script', 'A randomized knot insertion algorithm for outline capture of planar images using cubic spline', 'Max-fit biarc fitting to STL models for rapid prototyping processes', 'Six subprograms for curve fitting using splines under tension', 'An efficient load-balancing algorithm for image processing applications on multicore processors', 'Least squares piecewise cubic curve fitting', 'Algorithm 409: Discrete Chebychev curve fit', 'Image segmentation of cervical vertebra in X-ray radiographs using the curve fitting strategy', 'Joint use of simulation and nonlinear curve fitting in compartmental models (abstract)', 'Estimating stop conditions of swarm based stochastic metaheuristic algorithms', 'An object recognition method using the improved snake algorithm', 'Estimation of pump-curves using genetic algorithms', 'Gaze-Driven Video Re-Editing', 'How to fit program footprint curves']</t>
  </si>
  <si>
    <t>["VRCAI '16: Proceedings of the 15th ACM SIGGRAPH Conference on Virtual-Reality Continuum and Its Applications in Industry - Volume 1", "SIGIR '11: Proceedings of the 34th international ACM SIGIR conference on Research and development in Information Retrieval", 'Communications of the ACM: Volume 17 Issue 4, April 1974', 'Communications of the ACM: Volume 15 Issue 10, Oct. 1972', "FPGAWorld '11: Proceedings of the 8th FPGAWorld Conference", "SNC '09: Proceedings of the 2009 conference on Symbolic numeric computation", 'ACM Transactions on Asian and Low-Resource Language Information Processing: Volume 15 Issue 1, January 2016', "SAC '07: Proceedings of the 2007 ACM symposium on Applied computing", "SMA '01: Proceedings of the sixth ACM symposium on Solid modeling and applications", 'Communications of the ACM: Volume 17 Issue 4, April 1974', "IFMT '08: Proceedings of the 1st international forum on Next-generation multicore/manycore technologies", 'Communications of the ACM: Volume 16 Issue 6, June 1973', 'Communications of the ACM: Volume 14 Issue 5, May 1971', "SAC '11: Proceedings of the 2011 ACM Symposium on Applied Computing", "CSC '90: Proceedings of the 1990 ACM annual conference on Cooperation", "GECCO '17: Proceedings of the Genetic and Evolutionary Computation Conference", "ICUIMC '12: Proceedings of the 6th International Conference on Ubiquitous Information Management and Communication", "GECCO '08: Proceedings of the 10th annual conference on Genetic and evolutionary computation", 'ACM Transactions on Graphics (TOG): Volume 34 Issue 2, February 2015', "MSPC '11: Proceedings of the 2011 ACM SIGPLAN Workshop on Memory Systems Performance and Correctness"]</t>
  </si>
  <si>
    <t>((acmdlTitle:(+"Geo-imputation") OR recordAbstract:(+"Geo-imputation") OR keywords.author.keyword:(+"Geo-imputation")) OR ((acmdlTitle:(+"Memory-level parallelism") OR recordAbstract:(+"Memory-level parallelism") OR keywords.author.keyword:(+"Memory-level parallelism")) OR ((acmdlTitle:(+"Missing data") OR recordAbstract:(+"Missing data") OR keywords.author.keyword:(+"Missing data")) OR ((acmdlTitle:(+"Multi-task learning") OR recordAbstract:(+"Multi-task learning") OR keywords.author.keyword:(+"Multi-task learning"))</t>
  </si>
  <si>
    <t>['Enhancing memory level parallelism via recovery-free value prediction', 'ELF: maximizing memory-level parallelism for GPUs with coordinated warp and fetch scheduling', 'Memory-level parallelism aware fetch policies for simultaneous multithreading processors', 'Efficiently exploiting memory level parallelism on asymmetric coupled cores in the dark silicon era', 'Query spelling correction using multi-task learning', 'Multi-task Learning for Author Profiling with Hierarchical Features', 'Fast multi-task learning for query spelling correction', 'Multi task learning on multiple related networks', 'Image classification with saliency region and multi-task learning', 'Classifying protein sequences using regularized multi-task learning', 'Nonlinear Classification via Linear SVMs and Multi-Task Learning', 'Regularized multi--task learning', 'Multi-target protein-chemical interaction prediction using task-regularized and boosted multi-task learning', 'Learning Tree Structure in Multi-Task Learning', 'Improving Performance of Facial Expression Recognition using Multi-task Learning of Neural Networks', 'Adaptive User Engagement Evaluation via Multi-task Learning', 'Content based social behavior prediction: a multi-task learning approach', 'Multi-task learning for learning to rank in web search', 'A Multi-Task Learning Formulation for Survival Analysis', 'Multi-task learning for boosting with application to web search ranking']</t>
  </si>
  <si>
    <t>["ICS '03: Proceedings of the 17th annual international conference on Supercomputing", "SC '15: Proceedings of the International Conference for High Performance Computing, Networking, Storage and Analysis", 'ACM Transactions on Architecture and Code Optimization (TACO): Volume 6 Issue 1, March 2009', 'ACM Transactions on Architecture and Code Optimization (TACO) - Special Issue on High-Performance Embedded Architectures and Compilers: Volume 8 Issue 4, January 2012', "WWW '12 Companion: Proceedings of the 21st International Conference on World Wide Web", "WWW '18: Companion Proceedings of the The Web Conference 2018", "CIKM '12: Proceedings of the 21st ACM international conference on Information and knowledge management", "CIKM '10: Proceedings of the 19th ACM international conference on Information and knowledge management", "ICIMCS '13: Proceedings of the Fifth International Conference on Internet Multimedia Computing and Service", 'IEEE/ACM Transactions on Computational Biology and Bioinformatics (TCBB): Volume 11 Issue 6, November/December 2014', "CIKM '14: Proceedings of the 23rd ACM International Conference on Conference on Information and Knowledge Management", "KDD '04: Proceedings of the tenth ACM SIGKDD international conference on Knowledge discovery and data mining", "BCB '12: Proceedings of the ACM Conference on Bioinformatics, Computational Biology and Biomedicine", "KDD '15: Proceedings of the 21th ACM SIGKDD International Conference on Knowledge Discovery and Data Mining", "HAI '15: Proceedings of the 3rd International Conference on Human-Agent Interaction", "SIGIR '15: Proceedings of the 38th International ACM SIGIR Conference on Research and Development in Information Retrieval", "CIKM '11: Proceedings of the 20th ACM international conference on Information and knowledge management", "CIKM '09: Proceedings of the 18th ACM conference on Information and knowledge management", "KDD '16: Proceedings of the 22nd ACM SIGKDD International Conference on Knowledge Discovery and Data Mining", "KDD '10: Proceedings of the 16th ACM SIGKDD international conference on Knowledge discovery and data mining"]</t>
  </si>
  <si>
    <t>((acmdlTitle:(+"Geo-imputation") OR recordAbstract:(+"Geo-imputation") OR keywords.author.keyword:(+"Geo-imputation")) OR ((acmdlTitle:(+"Memory-level parallelism") OR recordAbstract:(+"Memory-level parallelism") OR keywords.author.keyword:(+"Memory-level parallelism")) OR ((acmdlTitle:(+"Missing data") OR recordAbstract:(+"Missing data") OR keywords.author.keyword:(+"Missing data")) OR ((acmdlTitle:(+"Multi-task learning") OR recordAbstract:(+"Multi-task learning") OR keywords.author.keyword:(+"Multi-task learning")) AND (acmdlTitle:(+"Enhancing memory level parallelism via recovery-free value prediction"))</t>
  </si>
  <si>
    <t>['Enhancing memory level parallelism via recovery-free value prediction', 'ELF: maximizing memory-level parallelism for GPUs with coordinated warp and fetch scheduling', 'Memory-level parallelism aware fetch policies for simultaneous multithreading processors', 'Efficiently exploiting memory level parallelism on asymmetric coupled cores in the dark silicon era', 'SQRL: hardware accelerator for collecting software data structures', 'MLP-aware dynamic instruction window resizing for adaptively exploiting both ILP and MLP', 'Missing data handling for meter data management system', 'Incremental gradient descent imputation method for missing data in learning classifier systems', 'Overlapping dependent loads with addressless preload', 'Chip multiprocessing and the cell broadband engine', 'Using Data Mining Techniques to Discover Bias Patterns in Missing Data', 'Handling missing data in software effort prediction with naive Bayes and EM algorithm', 'Cleaning disguised missing data: a heuristic approach', 'DiMaC: a system for cleaning disguised missing data', 'Mining intelligent solution to compensate missing data context of medical IoT devices', 'DiMaC: a disguised missing data cleaning tool', 'Evolving regression trees robust to missing data', 'Septic Shock Prediction for Patients with Missing Data', 'Scalable Cache Miss Handling for High Memory-Level Parallelism', 'Data layout transformation exploiting memory-level parallelism in structured grid many-core applications']</t>
  </si>
  <si>
    <t>["ICS '03: Proceedings of the 17th annual international conference on Supercomputing", "SC '15: Proceedings of the International Conference for High Performance Computing, Networking, Storage and Analysis", 'ACM Transactions on Architecture and Code Optimization (TACO): Volume 6 Issue 1, March 2009', 'ACM Transactions on Architecture and Code Optimization (TACO) - Special Issue on High-Performance Embedded Architectures and Compilers: Volume 8 Issue 4, January 2012', "PACT '14: Proceedings of the 23rd international conference on Parallel architectures and compilation", 'MICRO-46: Proceedings of the 46th Annual IEEE/ACM International Symposium on Microarchitecture', "e-Energy '13: Proceedings of the fourth international conference on Future energy systems", "GECCO '05: Proceedings of the 7th annual workshop on Genetic and evolutionary computation", "PACT '06: Proceedings of the 15th international conference on Parallel architectures and compilation techniques", "CF '06: Proceedings of the 3rd conference on Computing frontiers", 'Journal of Data and Information Quality (JDIQ): Volume 2 Issue 1, July 2010', "Promise '11: Proceedings of the 7th International Conference on Predictive Models in Software Engineering", "KDD '07: Proceedings of the 13th ACM SIGKDD international conference on Knowledge discovery and data mining", "SIGMOD '08: Proceedings of the 2008 ACM SIGMOD international conference on Management of data", 'Personal and Ubiquitous Computing: Volume 22 Issue 1, February 2018', "KDD '08: Proceedings of the 14th ACM SIGKDD international conference on Knowledge discovery and data mining", "SAC '15: Proceedings of the 30th Annual ACM Symposium on Applied Computing", 'ACM Transactions on Management Information Systems (TMIS): Volume 5 Issue 1, April 2014', 'MICRO 39: Proceedings of the 39th Annual IEEE/ACM International Symposium on Microarchitecture', "PACT '10: Proceedings of the 19th international conference on Parallel architectures and compilation techniques"]</t>
  </si>
  <si>
    <t>((acmdlTitle:(+"Digital library") OR recordAbstract:(+"Digital library") OR keywords.author.keyword:(+"Digital library")) OR ((acmdlTitle:(+"Library") OR recordAbstract:(+"Library") OR keywords.author.keyword:(+"Library"))</t>
  </si>
  <si>
    <t>['Implementing digital libraries (panel session)', 'eLibrary and ARTE: two opendlib digital libraries', 'Library leaders on digital libraries and the future of the research library: a panel discussion', 'Formal foundations for systematic digital library generation', 'The materials digital library: MatDL.org', 'Developing digital libraries education and training programs', 'Selected component technologies in digital libraries', 'Factors motivating use of digital libraries', 'A generic alerting service for digital libraries', 'Digital libraries settling the score: 10 years hence and 10 before', 'FRBR: enriching and integrating digital libraries', 'Novel interface services for bioacoustic digital libraries', 'Data mapping framework in a digital library with computational epidemiology datasets', 'A usability evaluation study of a digital library self-archiving service', 'A digital library for geography examination resources', 'Learning by building digital libraries', 'The UpLib personal digital library system', 'Following bibliometric footprints: the ACM digital library and the evolution of computer science', 'Representing aggregate works in the digital library', 'Explore the stacks: a system for exploration in large digital libraries']</t>
  </si>
  <si>
    <t>["DL '00: Proceedings of the fifth ACM conference on Digital libraries", "JCDL '04: Proceedings of the 4th ACM/IEEE-CS joint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'08: Proceedings of the 8th ACM/IEEE-CS joint conference on Digital libraries", "JCDL '14: Proceedings of the 14th ACM/IEEE-CS Joint Conference on Digital Libraries", "JCDL '05: Proceedings of the 5th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'13: Proceedings of the 13th ACM/IEEE-CS joint conference on Digital libraries", "JCDL '07: Proceedings of the 7th ACM/IEEE-CS joint conference on Digital libraries", "JCDL '14: Proceedings of the 14th ACM/IEEE-CS Joint Conference on Digital Libraries"]</t>
  </si>
  <si>
    <t>((acmdlTitle:(+"Digital library") OR recordAbstract:(+"Digital library") OR keywords.author.keyword:(+"Digital library")) OR ((acmdlTitle:(+"Library") OR recordAbstract:(+"Library") OR keywords.author.keyword:(+"Library")) AND (acmdlTitle:(+"Implementing digital libraries (panel session)"))</t>
  </si>
  <si>
    <t>['Implementing digital libraries (panel session)', 'eLibrary and ARTE: two opendlib digital libraries', 'Formal foundations for systematic digital library generation', 'The materials digital library: MatDL.org', 'Developing digital libraries education and training programs', 'Selected component technologies in digital libraries', 'Factors motivating use of digital libraries', 'A generic alerting service for digital libraries', 'Digital libraries settling the score: 10 years hence and 10 before', 'Library leaders on digital libraries and the future of the research library: a panel discussion', 'FRBR: enriching and integrating digital libraries', 'Novel interface services for bioacoustic digital libraries', 'Data mapping framework in a digital library with computational epidemiology datasets', 'Learning by building digital libraries', 'A usability evaluation study of a digital library self-archiving service', 'A digital library for geography examination resources', 'The UpLib personal digital library system', 'Following bibliometric footprints: the ACM digital library and the evolution of computer science', 'Representing aggregate works in the digital library', 'Explore the stacks: a system for exploration in large digital libraries']</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</si>
  <si>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'04: Proceedings of the 4th ACM/IEEE-CS joint conference on Digital libraries", "JCDL '04: Proceedings of the 4th ACM/IEEE-CS joint conference on Digital libraries", "JCDL '06: Proceedings of the 6th ACM/IEEE-CS joint conference on Digital libraries", "JCDL '08: Proceedings of the 8th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'05: Proceedings of the 5th ACM/IEEE-CS joint conference on Digital libraries", "JCDL '13: Proceedings of the 13th ACM/IEEE-CS joint conference on Digital libraries", "JCDL '07: Proceedings of the 7th ACM/IEEE-CS joint conference on Digital libraries", "JCDL '14: Proceedings of the 14th ACM/IEEE-CS Joint Conference on Digital Libraries"]</t>
  </si>
  <si>
    <t>((acmdlTitle:(+"Multipath propagation") OR recordAbstract:(+"Multipath propagation") OR keywords.author.keyword:(+"Multipath propagation")) OR ((acmdlTitle:(+"Quality of service") OR recordAbstract:(+"Quality of service") OR keywords.author.keyword:(+"Quality of service"))</t>
  </si>
  <si>
    <t>['Quality of service in an information economy', 'Heuristic algorithms for multiconstrained quality-of-service routing', 'Quality of Service Support for Fine-Grained Sharing on GPUs', 'Quality of service profiling', 'Statistical Learning of Domain-Specific Quality-of-Service Features from User Reviews', 'Quality-of-Service for a High-Radix Switch', 'MPICH-GQ: quality-of-service for message passing programs', 'Adaptive quality of service management for enterprise services', 'Quality of service in multimedia digital libraries', 'Two experiments with application-level quality of service on the EGEE grid', 'High radix self-arbitrating switch fabric with multiple arbitration schemes and quality of service', 'Quality of service models for mobile ad-hoc networks', 'Quality of Services and Export Behavior of Enterprises', 'An integrated tool for trade-off analysis of quality-of-service attributes', 'Managing resources and quality of service in heterogeneous wireless systems exploiting opportunism', 'A Li-Ion Battery Charge Protocol with Optimal Aging-Quality of Service Trade-off', 'On the introduction of quality of service awareness in legacy distributed applications', "Quality is in the eye of the beholder: meeting users' requirements for Internet quality of service", 'Exploring the security requirements for quality of service in combined wired and wireless networks', 'ORQA: modeling energy and quality of service within AUTOSAR models']</t>
  </si>
  <si>
    <t>['ACM Transactions on Internet Technology (TOIT): Volume 3 Issue 4, November 2003', 'IEEE/ACM Transactions on Networking (TON): Volume 10 Issue 2, April 2002', "ISCA '17: Proceedings of the 44th Annual International Symposium on Computer Architecture", "ICSE '10: Proceedings of the 32nd ACM/IEEE International Conference on Software Engineering - Volume 1", 'ACM Transactions on Internet Technology (TOIT) - Special Issue on Advances in Social Computing and Regular Papers: Volume 17 Issue 2, May 2017', "DAC '14: Proceedings of the 51st Annual Design Automation Conference", "SC '00: Proceedings of the 2000 ACM/IEEE conference on Supercomputing", 'ACM Transactions on the Web (TWEB): Volume 2 Issue 1, February 2008', 'ACM SIGMOD Record: Volume 30 Issue 1, March 2001', "GMAC '10: Proceedings of the 2nd workshop on Grids meets autonomic computing", "DAC '12: Proceedings of the 49th Annual Design Automation Conference", "CompSysTech '11: Proceedings of the 12th International Conference on Computer Systems and Technologies", "ICMSS '17: Proceedings of the 2017 International Conference on Management Engineering, Software Engineering and Service Sciences", "QUASOSS '10: Proceedings of the 2nd International Workshop on the Quality of Service-Oriented Software Systems", 'IEEE/ACM Transactions on Networking (TON): Volume 15 Issue 5, October 2007', "ISLPED '16: Proceedings of the 2016 International Symposium on Low Power Electronics and Design", "SEKE '02: Proceedings of the 14th international conference on Software engineering and knowledge engineering", "CHI '00: Proceedings of the SIGCHI conference on Human Factors in Computing Systems", "IWCMC '09: Proceedings of the 2009 International Conference on Wireless Communications and Mobile Computing: Connecting the World Wirelessly", "QoSA '13: Proceedings of the 9th international ACM Sigsoft conference on Quality of software architectures"]</t>
  </si>
  <si>
    <t>((acmdlTitle:(+"Multipath propagation") OR recordAbstract:(+"Multipath propagation") OR keywords.author.keyword:(+"Multipath propagation")) OR ((acmdlTitle:(+"Quality of service") OR recordAbstract:(+"Quality of service") OR keywords.author.keyword:(+"Quality of service")) AND (acmdlTitle:(+"Quality of service in an information economy"))</t>
  </si>
  <si>
    <t>['Quality of service in an information economy', 'Turbo Equalization Based on Single Carrier QPSK Modulation for Underwater Acoustic Channel', 'Poster: Occupancy State Detection using WiFi Signals', 'Peripheral WiFi Vision: Exploiting Multipath Reflections for More Sensitive Human Sensing', 'The Design and Implementation of a Mobile RFID Tag Sorting Robot', 'Cooperative multihop communication for underwater acoustic networks', 'Comparative study of cooperative transmission techniques in multipath rician fading environments', 'Mobile underwater acoustic communication based on hyperbolic frequency modulation signal', 'Jamming for good: a fresh approach to authentic communication in WSNs', 'Identification of radio disturbances of wireless sensor networks', 'Correlation-based spectrum sensing in cognitive radio', 'SER Performance of OFDM-Based AF and DF Cooperative Networks over Asymmetric Fading Channels', 'Timing Acquisition for Pulse-based Wireless Systems in the Terahertz Band', 'Two-dimensional pilot-aided channel estimation for wireless OFDM systems over severe frequency-selective fading environments', 'dRTI: directional radio tomographic imaging', 'WiStep: Device-free Step Counting with WiFi Signals', 'An experimental analysis study of bandwidth allocation with QoS in wireless networks', 'LiFS: low human-effort, device-free localization with fine-grained subcarrier information', 'Programmable Radio Environments for Smart Spaces', 'Strata: Fine-Grained Acoustic-based Device-Free Tracking']</t>
  </si>
  <si>
    <t>['ACM Transactions on Internet Technology (TOIT): Volume 3 Issue 4, November 2003', "WUWNET '15: Proceedings of the 10th International Conference on Underwater Networks &amp; Systems", "MobiSys '17: Proceedings of the 15th Annual International Conference on Mobile Systems, Applications, and Services", "WPA '17: Proceedings of the 4th International on Workshop on Physical Analytics", "MobiSys '16: Proceedings of the 14th Annual International Conference on Mobile Systems, Applications, and Services", "WUWNet '06: Proceedings of the 1st ACM international workshop on Underwater networks", "PCI '15: Proceedings of the 19th Panhellenic Conference on Informatics", "WUWNet '16: Proceedings of the 11th ACM International Conference on Underwater Networks &amp; Systems", "WiSec '09: Proceedings of the second ACM conference on Wireless network security", "SCSC '13: Proceedings of the 2013 Summer Computer Simulation Conference", "CoRoNet '09: Proceedings of the 2009 ACM workshop on Cognitive radio networks", "ICDCN '17: Proceedings of the 18th International Conference on Distributed Computing and Networking", "NANOCOM' 15: Proceedings of the Second Annual International Conference on Nanoscale Computing and Communication", "IWCMC '06: Proceedings of the 2006 international conference on Wireless communications and mobile computing", "IPSN '15: Proceedings of the 14th International Conference on Information Processing in Sensor Networks", 'Proceedings of the ACM on Interactive, Mobile, Wearable and Ubiquitous Technologies: Volume 1 Issue 4, December 2017', "SpringSim '09: Proceedings of the 2009 Spring Simulation Multiconference", "MobiCom '16: Proceedings of the 22nd Annual International Conference on Mobile Computing and Networking", 'HotNets-XVI: Proceedings of the 16th ACM Workshop on Hot Topics in Networks', "MobiSys '17: Proceedings of the 15th Annual International Conference on Mobile Systems, Applications, and Services"]</t>
  </si>
  <si>
    <t>((acmdlTitle:(+"Data access") OR recordAbstract:(+"Data access") OR keywords.author.keyword:(+"Data access")) OR ((acmdlTitle:(+"Flat file database") OR recordAbstract:(+"Flat file database") OR keywords.author.keyword:(+"Flat file database")) OR ((acmdlTitle:(+"In-memory database") OR recordAbstract:(+"In-memory database") OR keywords.author.keyword:(+"In-memory database")) OR ((acmdlTitle:(+"Predispositioning theory") OR recordAbstract:(+"Predispositioning theory") OR keywords.author.keyword:(+"Predispositioning theory"))</t>
  </si>
  <si>
    <t>['EURECA: On-Chip Configuration Generation for Effective Dynamic Data Access', 'Data access (tutorial session)', 'Efficient memory partitioning for parallel data access in multidimensional arrays', 'Characterizing kernel malware behavior with kernel data access patterns', 'Decoupling address generation from loads and stores to improve data access energy efficiency', 'Constructing a data accessing layer for in-memory data grid', 'Analytical modeling of lock-based concurrency control with arbitrary transaction data access patterns', 'Data access history cache and associated data prefetching mechanisms', 'Data Access for LIGO on the OSG', 'Ontology-based data access: a study through disjunctive datalog, CSP, and MMSNP', 'Microsoft universal data access platform', 'Enabling Fast Recovery from Unanticipated Data Access Failure in Named Data Networking', 'Ontology-Based Data Access: A Study through Disjunctive Datalog, CSP, and MMSNP', 'Data description and data access mechanism in distributed workflow system', 'On Characterizing the Data Access Complexity of Programs', 'NIOSIT: efficient data access for log-structured merge-tree style storage systems', 'The Complexity of Ontology-Based Data Access with OWL 2 QL and Bounded Treewidth Queries', 'Multibank memory optimization for parallel data access in multiple data arrays', 'Contention-Aware Workload Placement for In-Memory Databases in Cloud Environments', 'A Workload-Dependent Performance Analysis of an In-Memory Database in a Multi-Tenant Configuration']</t>
  </si>
  <si>
    <t>["FPGA '15: Proceedings of the 2015 ACM/SIGDA International Symposium on Field-Programmable Gate Arrays", 'ACM SIGMOD Record: Volume 29 Issue 2, June 2000', "DAC '15: Proceedings of the 52nd Annual Design Automation Conference", "ASIACCS '11: Proceedings of the 6th ACM Symposium on Information, Computer and Communications Security", 'LCTES 2018: Proceedings of the 19th ACM SIGPLAN/SIGBED International Conference on Languages, Compilers, and Tools for Embedded Systems', "Internetware '12: Proceedings of the Fourth Asia-Pacific Symposium on Internetware", "WOSP/SIPEW '10: Proceedings of the first joint WOSP/SIPEW international conference on Performance engineering", "SC '07: Proceedings of the 2007 ACM/IEEE conference on Supercomputing", 'PEARC17: Proceedings of the Practice and Experience in Advanced Research Computing 2017 on Sustainability, Success and Impact', "PODS '13: Proceedings of the 32nd ACM SIGMOD-SIGACT-SIGAI symposium on Principles of database systems", "SIGMOD '98: Proceedings of the 1998 ACM SIGMOD international conference on Management of data", "CFI '16: Proceedings of the 11th International Conference on Future Internet Technologies", 'ACM Transactions on Database Systems (TODS) - Invited Articles Issue, SIGMOD 2013, PODS 2013 and ICDT 2013: Volume 39 Issue 4, December 2014', "InfoScale '07: Proceedings of the 2nd international conference on Scalable information systems", "POPL '15: Proceedings of the 42nd Annual ACM SIGPLAN-SIGACT Symposium on Principles of Programming Languages", "ACM TUR-C '17: Proceedings of the ACM Turing 50th Celebration Conference - China", "PODS '17: Proceedings of the 36th ACM SIGMOD-SIGACT-SIGAI Symposium on Principles of Database Systems", "ICCAD '16: Proceedings of the 35th International Conference on Computer-Aided Design", 'ACM Transactions on Modeling and Performance Evaluation of Computing Systems (TOMPECS): Volume 2 Issue 1, November 2016', "ICPE '18: Companion of the 2018 ACM/SPEC International Conference on Performance Engineering"]</t>
  </si>
  <si>
    <t>((acmdlTitle:(+"Data access") OR recordAbstract:(+"Data access") OR keywords.author.keyword:(+"Data access")) OR ((acmdlTitle:(+"Flat file database") OR recordAbstract:(+"Flat file database") OR keywords.author.keyword:(+"Flat file database")) OR ((acmdlTitle:(+"In-memory database") OR recordAbstract:(+"In-memory database") OR keywords.author.keyword:(+"In-memory database")) OR ((acmdlTitle:(+"Predispositioning theory") OR recordAbstract:(+"Predispositioning theory") OR keywords.author.keyword:(+"Predispositioning theory")) AND (acmdlTitle:(+"EURECA: On-Chip Configuration Generation for Effective Dynamic Data Access"))</t>
  </si>
  <si>
    <t>['EURECA: On-Chip Configuration Generation for Effective Dynamic Data Access', 'Data access (tutorial session)', 'Efficient memory partitioning for parallel data access in multidimensional arrays', 'Constructing a data accessing layer for in-memory data grid', 'Characterizing kernel malware behavior with kernel data access patterns', 'Decoupling address generation from loads and stores to improve data access energy efficiency', 'Analytical modeling of lock-based concurrency control with arbitrary transaction data access patterns', 'Data Access for LIGO on the OSG', 'Data access history cache and associated data prefetching mechanisms', 'Ontology-based data access: a study through disjunctive datalog, CSP, and MMSNP', 'Microsoft universal data access platform', 'Enabling Fast Recovery from Unanticipated Data Access Failure in Named Data Networking', 'Ontology-Based Data Access: A Study through Disjunctive Datalog, CSP, and MMSNP', 'Data description and data access mechanism in distributed workflow system', 'On Characterizing the Data Access Complexity of Programs', 'NIOSIT: efficient data access for log-structured merge-tree style storage systems', 'The Complexity of Ontology-Based Data Access with OWL 2 QL and Bounded Treewidth Queries', 'Multibank memory optimization for parallel data access in multiple data arrays', 'Contention-Aware Workload Placement for In-Memory Databases in Cloud Environments', 'A Workload-Dependent Performance Analysis of an In-Memory Database in a Multi-Tenant Configuration']</t>
  </si>
  <si>
    <t>["FPGA '15: Proceedings of the 2015 ACM/SIGDA International Symposium on Field-Programmable Gate Arrays", 'ACM SIGMOD Record: Volume 29 Issue 2, June 2000', "DAC '15: Proceedings of the 52nd Annual Design Automation Conference", "Internetware '12: Proceedings of the Fourth Asia-Pacific Symposium on Internetware", "ASIACCS '11: Proceedings of the 6th ACM Symposium on Information, Computer and Communications Security", 'LCTES 2018: Proceedings of the 19th ACM SIGPLAN/SIGBED International Conference on Languages, Compilers, and Tools for Embedded Systems', "WOSP/SIPEW '10: Proceedings of the first joint WOSP/SIPEW international conference on Performance engineering", 'PEARC17: Proceedings of the Practice and Experience in Advanced Research Computing 2017 on Sustainability, Success and Impact', "SC '07: Proceedings of the 2007 ACM/IEEE conference on Supercomputing", "PODS '13: Proceedings of the 32nd ACM SIGMOD-SIGACT-SIGAI symposium on Principles of database systems", "SIGMOD '98: Proceedings of the 1998 ACM SIGMOD international conference on Management of data", "CFI '16: Proceedings of the 11th International Conference on Future Internet Technologies", 'ACM Transactions on Database Systems (TODS) - Invited Articles Issue, SIGMOD 2013, PODS 2013 and ICDT 2013: Volume 39 Issue 4, December 2014', "InfoScale '07: Proceedings of the 2nd international conference on Scalable information systems", "POPL '15: Proceedings of the 42nd Annual ACM SIGPLAN-SIGACT Symposium on Principles of Programming Languages", "ACM TUR-C '17: Proceedings of the ACM Turing 50th Celebration Conference - China", "PODS '17: Proceedings of the 36th ACM SIGMOD-SIGACT-SIGAI Symposium on Principles of Database Systems", "ICCAD '16: Proceedings of the 35th International Conference on Computer-Aided Design", 'ACM Transactions on Modeling and Performance Evaluation of Computing Systems (TOMPECS): Volume 2 Issue 1, November 2016', "ICPE '18: Companion of the 2018 ACM/SPEC International Conference on Performance Engineering"]</t>
  </si>
  <si>
    <t>((acmdlTitle:(+"Algorithm") OR recordAbstract:(+"Algorithm") OR keywords.author.keyword:(+"Algorithm")) OR ((acmdlTitle:(+"Cut ") OR recordAbstract:(+"Cut ") OR keywords.author.keyword:(+"Cut ")) OR ((acmdlTitle:(+"Gradient descent") OR recordAbstract:(+"Gradient descent") OR keywords.author.keyword:(+"Gradient descent")) OR ((acmdlTitle:(+"Graph cuts in computer vision") OR recordAbstract:(+"Graph cuts in computer vision") OR keywords.author.keyword:(+"Graph cuts in computer vision"))</t>
  </si>
  <si>
    <t>['Distributed algorithms via gradient descent for fisher markets', 'Parallel tracing of multiple trajectories in gradient descent algorithm with Cell Broadband Engine', 'Asynchronous parallel stochastic gradient descent: a numeric core for scalable distributed machine learning algorithms', 'Scalable Hardware Accelerator for Mini-Batch Gradient Descent', 'Stochastic gradient descent on GPUs', 'Privacy-preservation for gradient descent methods', 'Face refinement through a gradient descent alignment approach', 'Stochastic gradient descent for large-scale linear nonparallel SVM', 'Large-scale matrix factorization with distributed stochastic gradient descent', 'DAC-SGD: A Distributed Stochastic Gradient Descent Algorithm Based on Asynchronous Connection', 'Bolt-on Differential Privacy for Scalable Stochastic Gradient Descent-based Analytics', 'A Cost-based Optimizer for Gradient Descent Optimization', 'GASGD: stochastic gradient descent for distributed asynchronous matrix completion via graph partitioning.', 'Understanding and Optimizing Asynchronous Low-Precision Stochastic Gradient Descent', 'Breaking the curse of kernelization: budgeted stochastic gradient descent for large-scale SVM training', 'Cutting stock waste reduction using genetic algorithms', 'Length-bounded cuts and flows', 'A simple min-cut algorithm', 'A distributed perspective on graph connectivity and cuts', 'Solving Maximum Cut Problem with an Incremental Genetic Algorithm']</t>
  </si>
  <si>
    <t>["EC '11: Proceedings of the 12th ACM conference on Electronic commerce", "SpringSim '09: Proceedings of the 2009 Spring Simulation Multiconference", "MLHPC '15: Proceedings of the Workshop on Machine Learning in High-Performance Computing Environments", "GLSVLSI '18: Proceedings of the 2018 on Great Lakes Symposium on VLSI", 'GPGPU-8: Proceedings of the 8th Workshop on General Purpose Processing using GPUs', "KDD '07: Proceedings of the 13th ACM SIGKDD international conference on Knowledge discovery and data mining", "VisHCI '06: Proceedings of the HCSNet workshop on Use of vision in human-computer interaction - Volume 56", "WI '17: Proceedings of the International Conference on Web Intelligence", "KDD '11: Proceedings of the 17th ACM SIGKDD international conference on Knowledge discovery and data mining", "IIP'17: Proceedings of the 2nd International Conference on Intelligent Information Processing", "SIGMOD '17: Proceedings of the 2017 ACM International Conference on Management of Data", "SIGMOD '17: Proceedings of the 2017 ACM International Conference on Management of Data", "RecSys '14: Proceedings of the 8th ACM Conference on Recommender systems", "ISCA '17: Proceedings of the 44th Annual International Symposium on Computer Architecture", 'The Journal of Machine Learning Research: Volume 13 Issue 1, January 2012', "GECCO '06: Proceedings of the 8th annual conference on Genetic and evolutionary computation", 'ACM Transactions on Algorithms (TALG): Volume 7 Issue 1, November 2010', 'Journal of the ACM (JACM): Volume 44 Issue 4, July 1997', "SPAA '14: Proceedings of the 26th ACM symposium on Parallelism in algorithms and architectures", "GECCO '16 Companion: Proceedings of the 2016 on Genetic and Evolutionary Computation Conference Companion"]</t>
  </si>
  <si>
    <t>((acmdlTitle:(+"Algorithm") OR recordAbstract:(+"Algorithm") OR keywords.author.keyword:(+"Algorithm")) OR ((acmdlTitle:(+"Cut ") OR recordAbstract:(+"Cut ") OR keywords.author.keyword:(+"Cut ")) OR ((acmdlTitle:(+"Gradient descent") OR recordAbstract:(+"Gradient descent") OR keywords.author.keyword:(+"Gradient descent")) OR ((acmdlTitle:(+"Graph cuts in computer vision") OR recordAbstract:(+"Graph cuts in computer vision") OR keywords.author.keyword:(+"Graph cuts in computer vision")) AND (acmdlTitle:(+"Distributed algorithms via gradient descent for fisher markets"))</t>
  </si>
  <si>
    <t>['Distributed algorithms via gradient descent for fisher markets', 'Parallel tracing of multiple trajectories in gradient descent algorithm with Cell Broadband Engine', 'Asynchronous parallel stochastic gradient descent: a numeric core for scalable distributed machine learning algorithms', 'Scalable Hardware Accelerator for Mini-Batch Gradient Descent', 'Stochastic gradient descent on GPUs', 'Privacy-preservation for gradient descent methods', 'Face refinement through a gradient descent alignment approach', 'Stochastic gradient descent for large-scale linear nonparallel SVM', 'Large-scale matrix factorization with distributed stochastic gradient descent', 'Bolt-on Differential Privacy for Scalable Stochastic Gradient Descent-based Analytics', 'DAC-SGD: A Distributed Stochastic Gradient Descent Algorithm Based on Asynchronous Connection', 'A Cost-based Optimizer for Gradient Descent Optimization', 'GASGD: stochastic gradient descent for distributed asynchronous matrix completion via graph partitioning.', 'Understanding and Optimizing Asynchronous Low-Precision Stochastic Gradient Descent', 'Breaking the curse of kernelization: budgeted stochastic gradient descent for large-scale SVM training', 'Cutting stock waste reduction using genetic algorithms', 'Length-bounded cuts and flows', 'A simple min-cut algorithm', 'A hybridization between memetic algorithm and semidefinite relaxation for the max-cut problem', 'Solving Maximum Cut Problem with an Incremental Genetic Algorithm']</t>
  </si>
  <si>
    <t>["EC '11: Proceedings of the 12th ACM conference on Electronic commerce", "SpringSim '09: Proceedings of the 2009 Spring Simulation Multiconference", "MLHPC '15: Proceedings of the Workshop on Machine Learning in High-Performance Computing Environments", "GLSVLSI '18: Proceedings of the 2018 on Great Lakes Symposium on VLSI", 'GPGPU-8: Proceedings of the 8th Workshop on General Purpose Processing using GPUs', "KDD '07: Proceedings of the 13th ACM SIGKDD international conference on Knowledge discovery and data mining", "VisHCI '06: Proceedings of the HCSNet workshop on Use of vision in human-computer interaction - Volume 56", "WI '17: Proceedings of the International Conference on Web Intelligence", "KDD '11: Proceedings of the 17th ACM SIGKDD international conference on Knowledge discovery and data mining", "SIGMOD '17: Proceedings of the 2017 ACM International Conference on Management of Data", "IIP'17: Proceedings of the 2nd International Conference on Intelligent Information Processing", "SIGMOD '17: Proceedings of the 2017 ACM International Conference on Management of Data", "RecSys '14: Proceedings of the 8th ACM Conference on Recommender systems", "ISCA '17: Proceedings of the 44th Annual International Symposium on Computer Architecture", 'The Journal of Machine Learning Research: Volume 13 Issue 1, January 2012', "GECCO '06: Proceedings of the 8th annual conference on Genetic and evolutionary computation", 'ACM Transactions on Algorithms (TALG): Volume 7 Issue 1, November 2010', 'Journal of the ACM (JACM): Volume 44 Issue 4, July 1997', "GECCO '12: Proceedings of the 14th annual conference on Genetic and evolutionary computation", "GECCO '16 Companion: Proceedings of the 2016 on Genetic and Evolutionary Computation Conference Companion"]</t>
  </si>
  <si>
    <t>((acmdlTitle:(+"Adversary ") OR recordAbstract:(+"Adversary ") OR keywords.author.keyword:(+"Adversary ")) OR ((acmdlTitle:(+"Adversary model") OR recordAbstract:(+"Adversary model") OR keywords.author.keyword:(+"Adversary model")) OR ((acmdlTitle:(+"Computer Networks ") OR recordAbstract:(+"Computer Networks ") OR keywords.author.keyword:(+"Computer Networks ")) OR ((acmdlTitle:(+"NP-completeness") OR recordAbstract:(+"NP-completeness") OR keywords.author.keyword:(+"NP-completeness"))</t>
  </si>
  <si>
    <t>['A range test secure in the active adversary model', 'A taxonomy and adversarial model for attacks against network log anonymization', 'Adversarial Modeling in the Robotic Coverage Problem', 'The impact of trace and adversary models on location privacy provided by K-anonymity', 'Know Your Enemy: Compromising Adversaries in Protocol Analysis', 'Modelling adversaries and security objectives for routing protocols in wireless sensor networks', 'On the optimal allocation of adversarial resources', 'Robotic Adversarial Coverage: (Doctoral Consortium)', 'Pareto-Optimal Adversarial Defense of Enterprise Systems', 'Minimizing Queue Length Regret Under Adversarial Network Models', 'Minimizing Queue Length Regret Under Adversarial Network Models', 'SHARE: A Stackelberg Honey-Based Adversarial Reasoning Engine', 'Brief Announcement: Reliable Message Transmission under Partial Knowledge and General Adversaries', 'The "Mobile Adversary" Paradigm in Distributed Computation and Systems', 'Simulation of adversarial scenarios in OMNeT++: putting adversarial queueing theory from its head to feet', 'Infection spread in wireless networks with random and adversarial node mobilities', 'Limitations of generating a secret key using wireless fading under active adversary', 'A graph-theoretic approach to protect static and moving targets from adversaries', 'Representation and analysis of coordinated attacks', 'Onions in the Crosshairs: When The Man really is out to get you']</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</si>
  <si>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2, November 2014', "SASN '06: Proceedings of the fourth ACM workshop on Security of ad hoc and sensor networks", "MiSeNet '12: Proceedings of the first ACM international workshop on Mission-oriented wireless sensor networking", "AAMAS '15: Proceedings of the 2015 International Conference on Autonomous Agents and Multiagent Systems", 'ACM Transactions on Information and System Security (TISSEC): Volume 17 Issue 3, March 2015', "SIGMETRICS '18: Abstracts of the 2018 ACM International Conference on Measurement and Modeling of Computer Systems", 'Proceedings of the ACM on Measurement and Analysis of Computing Systems - SIGMETRICS: Volume 2 Issue 1, March 2018', 'ACM Transactions on Reconfigurable Technology and Systems (TRETS) - Special Section on FCCM 2016 and Regular Papers: Volume 11 Issue 1, March 2018', "PODC '16: Proceedings of the 2016 ACM Symposium on Principles of Distributed Computing", "PODC '15: Proceedings of the 2015 ACM Symposium on Principles of Distributed Computing", "SimuTools '13: Proceedings of the 6th International ICST Conference on Simulation Tools and Techniques", "MobilityModels '08: Proceedings of the 1st ACM SIGMOBILE workshop on Mobility models", 'IEEE/ACM Transactions on Networking (TON): Volume 20 Issue 5, October 2012', "AAMAS '10: Proceedings of the 9th International Conference on Autonomous Agents and Multiagent Systems: volume 1 - Volume 1", "FMSE '03: Proceedings of the 2003 ACM workshop on Formal methods in security engineering", "WPES '17: Proceedings of the 2017 on Workshop on Privacy in the Electronic Society"]</t>
  </si>
  <si>
    <t>((acmdlTitle:(+"Adversary ") OR recordAbstract:(+"Adversary ") OR keywords.author.keyword:(+"Adversary ")) OR ((acmdlTitle:(+"Adversary model") OR recordAbstract:(+"Adversary model") OR keywords.author.keyword:(+"Adversary model")) OR ((acmdlTitle:(+"Computer Networks ") OR recordAbstract:(+"Computer Networks ") OR keywords.author.keyword:(+"Computer Networks ")) OR ((acmdlTitle:(+"NP-completeness") OR recordAbstract:(+"NP-completeness") OR keywords.author.keyword:(+"NP-completeness")) AND (acmdlTitle:(+"A range test secure in the active adversary model"))</t>
  </si>
  <si>
    <t>['A range test secure in the active adversary model', 'A taxonomy and adversarial model for attacks against network log anonymization', 'Adversarial Modeling in the Robotic Coverage Problem', 'The impact of trace and adversary models on location privacy provided by K-anonymity', 'Know Your Enemy: Compromising Adversaries in Protocol Analysis', 'Modelling adversaries and security objectives for routing protocols in wireless sensor networks', 'On the optimal allocation of adversarial resources', 'Robotic Adversarial Coverage: (Doctoral Consortium)', 'Pareto-Optimal Adversarial Defense of Enterprise Systems', 'Minimizing Queue Length Regret Under Adversarial Network Models', 'Minimizing Queue Length Regret Under Adversarial Network Models', 'SHARE: A Stackelberg Honey-Based Adversarial Reasoning Engine', 'Brief Announcement: Reliable Message Transmission under Partial Knowledge and General Adversaries', 'The "Mobile Adversary" Paradigm in Distributed Computation and Systems', 'Simulation of adversarial scenarios in OMNeT++: putting adversarial queueing theory from its head to feet', 'Infection spread in wireless networks with random and adversarial node mobilities', 'Limitations of generating a secret key using wireless fading under active adversary', 'Representation and analysis of coordinated attacks', 'Linearizable implementations do not suffice for randomized distributed computation', 'Onions in the Crosshairs: When The Man really is out to get you']</t>
  </si>
  <si>
    <t>["ACSW '07: Proceedings of the fifth Australasian symposium on ACSW frontiers - Volume 68", "SAC '09: Proceedings of the 2009 ACM symposium on Applied Computing", "AAMAS '15: Proceedings of the 2015 International Conference on Autonomous Agents and Multiagent Systems", "MPM '12: Proceedings of the First Workshop on Measurement, Privacy, and Mobility", 'ACM Transactions on Information and System Security (TISSEC): Volume 17 Issue 2, November 2014', "SASN '06: Proceedings of the fourth ACM workshop on Security of ad hoc and sensor networks", "MiSeNet '12: Proceedings of the first ACM international workshop on Mission-oriented wireless sensor networking", "AAMAS '15: Proceedings of the 2015 International Conference on Autonomous Agents and Multiagent Systems", 'ACM Transactions on Information and System Security (TISSEC): Volume 17 Issue 3, March 2015', "SIGMETRICS '18: Abstracts of the 2018 ACM International Conference on Measurement and Modeling of Computer Systems", 'Proceedings of the ACM on Measurement and Analysis of Computing Systems - SIGMETRICS: Volume 2 Issue 1, March 2018', 'ACM Transactions on Reconfigurable Technology and Systems (TRETS) - Special Section on FCCM 2016 and Regular Papers: Volume 11 Issue 1, March 2018', "PODC '16: Proceedings of the 2016 ACM Symposium on Principles of Distributed Computing", "PODC '15: Proceedings of the 2015 ACM Symposium on Principles of Distributed Computing", "SimuTools '13: Proceedings of the 6th International ICST Conference on Simulation Tools and Techniques", "MobilityModels '08: Proceedings of the 1st ACM SIGMOBILE workshop on Mobility models", 'IEEE/ACM Transactions on Networking (TON): Volume 20 Issue 5, October 2012', "FMSE '03: Proceedings of the 2003 ACM workshop on Formal methods in security engineering", "STOC '11: Proceedings of the forty-third annual ACM symposium on Theory of computing", "WPES '17: Proceedings of the 2017 on Workshop on Privacy in the Electronic Society"]</t>
  </si>
  <si>
    <t>((acmdlTitle:(+"Elasticity ") OR recordAbstract:(+"Elasticity ") OR keywords.author.keyword:(+"Elasticity ")) OR ((acmdlTitle:(+"Frequency band") OR recordAbstract:(+"Frequency band") OR keywords.author.keyword:(+"Frequency band")) OR ((acmdlTitle:(+"Lambert's cosine law") OR recordAbstract:(+"Lambert's cosine law") OR keywords.author.keyword:(+"Lambert's cosine law")) OR ((acmdlTitle:(+"Observable") OR recordAbstract:(+"Observable") OR keywords.author.keyword:(+"Observable"))</t>
  </si>
  <si>
    <t>['Seeing jelly: judging elasticity of a transparent object', 'Elasticity-inspired deformers for character articulation', 'Towards non-intrusive elastic query processing in the cloud', 'Data-driven elastic models for cloth: modeling and measurement', 'Image Quality Assessment for DIBR Synthesized Views using Elastic Metric', 'A framework for dynamic deformation of uniform elastic two-layer 2D and 3D objects in OpenGL', 'ElasticVR: Providing Multi-level Active and Passive Force Feedback in Virtual Reality Using Elasticity', 'Leveraging crowdsourcing for team elasticity: an empirical evaluation at TopCoder', 'Latency Aware Elastic Switching-based Stream Processing Over Compressed Data Streams', 'Is your cloud elastic enough?: performance modelling the elasticity of infrastructure as a service (IaaS) cloud applications', 'Monitoring-Based Testing of Elastic Cloud Computing Applications', 'Elastic resource management for heterogeneous applications on PaaS', 'Synchronous elastic circuits with early evaluation and token counterflow', 'Regularized kelvinlets: sculpting brushes based on fundamental solutions of elasticity', 'Incremental elasticity for array databases', 'Coordination-Aware Elasticity', 'Evaluating the impact of fine-scale burstiness on cloud elasticity', 'rSYBL: A Framework for Specifying and Controlling Cloud Services Elasticity', 'Demo: elastic mapreduce-style processing of fast data', 'Elasticity debt: a debt-aware approach to reason about elasticity decisions in the cloud']</t>
  </si>
  <si>
    <t>["SAP '16: Proceedings of the ACM Symposium on Applied Perception", 'ACM Transactions on Graphics (TOG): Volume 31 Issue 6, November 2012', "CloudDB '12: Proceedings of the fourth international workshop on Cloud data management", "SIGGRAPH '11: ACM SIGGRAPH 2011 papers", "MM '17: Proceedings of the 2017 ACM on Multimedia Conference", "C3S2E '08: Proceedings of the 2008 C3S2E conference", "CHI EA '18: Extended Abstracts of the 2018 CHI Conference on Human Factors in Computing Systems", "ICSE-SEIP '17: Proceedings of the 39th International Conference on Software Engineering: Software Engineering in Practice Track", "ICPE '17: Proceedings of the 8th ACM/SPEC on International Conference on Performance Engineering", "ICPE '12: Proceedings of the 3rd ACM/SPEC International Conference on Performance Engineering", "ICPE '16 Companion: Companion Publication for ACM/SPEC on International Conference on Performance Engineering", "Internetware '13: Proceedings of the 5th Asia-Pacific Symposium on Internetware", "DAC '07: Proceedings of the 44th annual Design Automation Conference", 'ACM Transactions on Graphics (TOG): Volume 36 Issue 4, July 2017', "SIGMOD '14: Proceedings of the 2014 ACM SIGMOD International Conference on Management of Data", "UCC '14: Proceedings of the 2014 IEEE/ACM 7th International Conference on Utility and Cloud Computing", "SoCC '15: Proceedings of the Sixth ACM Symposium on Cloud Computing", 'ACM Transactions on Internet Technology (TOIT): Volume 16 Issue 3, August 2016', "DEBS '13: Proceedings of the 7th ACM international conference on Distributed event-based systems", "UCC '16: Proceedings of the 9th International Conference on Utility and Cloud Computing"]</t>
  </si>
  <si>
    <t>((acmdlTitle:(+"Elasticity ") OR recordAbstract:(+"Elasticity ") OR keywords.author.keyword:(+"Elasticity ")) OR ((acmdlTitle:(+"Frequency band") OR recordAbstract:(+"Frequency band") OR keywords.author.keyword:(+"Frequency band")) OR ((acmdlTitle:(+"Lambert's cosine law") OR recordAbstract:(+"Lambert's cosine law") OR keywords.author.keyword:(+"Lambert's cosine law")) OR ((acmdlTitle:(+"Observable") OR recordAbstract:(+"Observable") OR keywords.author.keyword:(+"Observable")) AND (acmdlTitle:(+"Seeing jelly: judging elasticity of a transparent object"))</t>
  </si>
  <si>
    <t>['Seeing jelly: judging elasticity of a transparent object', 'Is your cloud elastic enough?: performance modelling the elasticity of infrastructure as a service (IaaS) cloud applications', 'Monitoring-Based Testing of Elastic Cloud Computing Applications', 'Synchronous elastic circuits with early evaluation and token counterflow', 'Elastic resource management for heterogeneous applications on PaaS', 'Incremental elasticity for array databases', 'Regularized kelvinlets: sculpting brushes based on fundamental solutions of elasticity', 'rSYBL: A Framework for Specifying and Controlling Cloud Services Elasticity', 'Simulation of Techniques to Improve the Utilization of Cloud Elasticity in Workload-aware Adaptive Software', 'Evaluating the impact of fine-scale burstiness on cloud elasticity', 'Coordination-Aware Elasticity', 'Elasticity debt: a debt-aware approach to reason about elasticity decisions in the cloud', 'StackSync: bringing elasticity to dropbox-like file synchronization', 'Demo: elastic mapreduce-style processing of fast data', 'Speculation in elastic systems', 'Programmable Elasticity for Actor-based Cloud Applications', 'Elastic images: Perceiving local elasticity of images through a novel pseudo-haptic deformation effect', 'Elasticity-inspired deformers for character articulation', 'Retiming and recycling for elastic systems with early evaluation', 'Automated control for elastic storage']</t>
  </si>
  <si>
    <t>["SAP '16: Proceedings of the ACM Symposium on Applied Perception", "ICPE '12: Proceedings of the 3rd ACM/SPEC International Conference on Performance Engineering", "ICPE '16 Companion: Companion Publication for ACM/SPEC on International Conference on Performance Engineering", "DAC '07: Proceedings of the 44th annual Design Automation Conference", "Internetware '13: Proceedings of the 5th Asia-Pacific Symposium on Internetware", "SIGMOD '14: Proceedings of the 2014 ACM SIGMOD International Conference on Management of Data", 'ACM Transactions on Graphics (TOG): Volume 36 Issue 4, July 2017', 'ACM Transactions on Internet Technology (TOIT): Volume 16 Issue 3, August 2016', "ICPE '16 Companion: Companion Publication for ACM/SPEC on International Conference on Performance Engineering", "SoCC '15: Proceedings of the Sixth ACM Symposium on Cloud Computing", "UCC '14: Proceedings of the 2014 IEEE/ACM 7th International Conference on Utility and Cloud Computing", "UCC '16: Proceedings of the 9th International Conference on Utility and Cloud Computing", "Middleware '14: Proceedings of the 15th International Middleware Conference", "DEBS '13: Proceedings of the 7th ACM international conference on Distributed event-based systems", "DAC '09: Proceedings of the 46th Annual Design Automation Conference", "PLOS'17: Proceedings of the 9th Workshop on Programming Languages and Operating Systems", 'ACM Transactions on Applied Perception (TAP) - Special issue SAP 2013: Volume 10 Issue 3, August 2013', 'ACM Transactions on Graphics (TOG): Volume 31 Issue 6, November 2012', "DAC '09: Proceedings of the 46th Annual Design Automation Conference", "ICAC '10: Proceedings of the 7th international conference on Autonomic computing"]</t>
  </si>
  <si>
    <t>((acmdlTitle:(+"Authentication protocol") OR recordAbstract:(+"Authentication protocol") OR keywords.author.keyword:(+"Authentication protocol")) OR ((acmdlTitle:(+"Message authentication") OR recordAbstract:(+"Message authentication") OR keywords.author.keyword:(+"Message authentication"))</t>
  </si>
  <si>
    <t>['ARCMA: attack-resilient collaborative message authentication in wireless sensor networks', 'RFID authentication protocol for low-cost tags', 'Integrity assurance in resource-bounded systems through stochastic message authentication', 'Performance comparison of the authentication protocols in RFID system', 'Efficient selection method of message authentication codes for filtering scheme in sensor networks', 'Error-Correcting Message Authentication for 5G', 'Techniques for authentication protocols and key distribution on wireless ATM networks', 'The study on the application of BAN logic in formal analysis of authentication protocols', 'Biometric Authentication Protocols on Smartphones: An Overview', 'Password recovery attack on authentication protocol MD4(Password||Challenge)', 'Adaptive message authentication for vehicular networks', 'Revisiting lightweight authentication protocols based on hard learning problems', 'Extensible authentication protocols for IEEE standards 802.11 and 802.16', 'Message authentication by integrity with public corroboration', 'A Novel Authentication Protocol for Micropayment with Wearable Devices', 'Security challenges for the intelligent transportation system', 'Low-cost untraceable authentication protocols for RFID', 'The yoking-proof-based authentication protocol for cloud-assisted wearable devices', 'Analysis of mobile authentication protocols by SVO logic', 'Pairing-based message authentication scheme with privacy protection in vehicular ad hoc networks']</t>
  </si>
  <si>
    <t>["SecureComm '08: Proceedings of the 4th international conference on Security and privacy in communication netowrks", "WiSec '08: Proceedings of the first ACM conference on Wireless network security", "HotSoS '15: Proceedings of the 2015 Symposium and Bootcamp on the Science of Security", "MEDES '10: Proceedings of the International Conference on Management of Emergent Digital EcoSystems", "ICUIMC '08: Proceedings of the 2nd international conference on Ubiquitous information management and communication", "MobiMedia '16: Proceedings of the 9th EAI International Conference on Mobile Multimedia Communications", 'ACM SIGOPS Operating Systems Review: Volume 32 Issue 4, Oct. 1998', "ICEC '05: Proceedings of the 7th international conference on Electronic commerce", "SIN '16: Proceedings of the 9th International Conference on Security of Information and Networks", "ASIACCS '08: Proceedings of the 2008 ACM symposium on Information, computer and communications security", "VANET '09: Proceedings of the sixth ACM international workshop on VehiculAr InterNETworking", "WiSec '13: Proceedings of the sixth ACM conference on Security and privacy in wireless and mobile networks", "Mobility '08: Proceedings of the International Conference on Mobile Technology, Applications, and Systems", "NSPW '05: Proceedings of the 2005 workshop on New security paradigms", "IMCOM '16: Proceedings of the 10th International Conference on Ubiquitous Information Management and Communication", "SecurIT '12: Proceedings of the First International Conference on Security of Internet of Things", "WiSec '10: Proceedings of the third ACM conference on Wireless network security", 'Personal and Ubiquitous Computing: Volume 20 Issue 3, June 2016', "SecurIT '12: Proceedings of the First International Conference on Security of Internet of Things", "Mobility '08: Proceedings of the International Conference on Mobile Technology, Applications, and Systems"]</t>
  </si>
  <si>
    <t>((acmdlTitle:(+"Authentication protocol") OR recordAbstract:(+"Authentication protocol") OR keywords.author.keyword:(+"Authentication protocol")) OR ((acmdlTitle:(+"Message authentication") OR recordAbstract:(+"Message authentication") OR keywords.author.keyword:(+"Message authentication")) AND (acmdlTitle:(+"ARCMA: attack-resilient collaborative message authentication in wireless sensor networks"))</t>
  </si>
  <si>
    <t>['ARCMA: attack-resilient collaborative message authentication in wireless sensor networks', 'RFID authentication protocol for low-cost tags', 'Performance comparison of the authentication protocols in RFID system', 'The study on the application of BAN logic in formal analysis of authentication protocols', 'Techniques for authentication protocols and key distribution on wireless ATM networks', 'Biometric Authentication Protocols on Smartphones: An Overview', 'Password recovery attack on authentication protocol MD4(Password||Challenge)', 'Revisiting lightweight authentication protocols based on hard learning problems', 'Extensible authentication protocols for IEEE standards 802.11 and 802.16', 'A Novel Authentication Protocol for Micropayment with Wearable Devices', 'Low-cost untraceable authentication protocols for RFID', 'The yoking-proof-based authentication protocol for cloud-assisted wearable devices', 'Analysis of mobile authentication protocols by SVO logic', 'A generic authentication protocol for wireless body area networks', 'A calculus of challenges and responses', 'A server assisted authentication protocol for detecting error vectors', 'An improvement on a deniable authentication protocol', 'A consistent history authentication protocol', 'A nested mutual authentication protocol', 'Secure wireless communication platform for EV-to-Grid research']</t>
  </si>
  <si>
    <t>["SecureComm '08: Proceedings of the 4th international conference on Security and privacy in communication netowrks", "WiSec '08: Proceedings of the first ACM conference on Wireless network security", "MEDES '10: Proceedings of the International Conference on Management of Emergent Digital EcoSystems", "ICEC '05: Proceedings of the 7th international conference on Electronic commerce", 'ACM SIGOPS Operating Systems Review: Volume 32 Issue 4, Oct. 1998', "SIN '16: Proceedings of the 9th International Conference on Security of Information and Networks", "ASIACCS '08: Proceedings of the 2008 ACM symposium on Information, computer and communications security", "WiSec '13: Proceedings of the sixth ACM conference on Security and privacy in wireless and mobile networks", "Mobility '08: Proceedings of the International Conference on Mobile Technology, Applications, and Systems", "IMCOM '16: Proceedings of the 10th International Conference on Ubiquitous Information Management and Communication", "WiSec '10: Proceedings of the third ACM conference on Wireless network security", 'Personal and Ubiquitous Computing: Volume 20 Issue 3, June 2016', "SecurIT '12: Proceedings of the First International Conference on Security of Internet of Things", "BodyNets '13: Proceedings of the 8th International Conference on Body Area Networks", "FMSE '07: Proceedings of the 2007 ACM workshop on Formal methods in security engineering", 'ACM SIGOPS Operating Systems Review: Volume 38 Issue 2, April 2004', 'ACM SIGOPS Operating Systems Review: Volume 38 Issue 3, July 2004', 'ACM SIGSOFT Software Engineering Notes: Volume 31 Issue 3, May 2006', 'ACM SIGOPS Operating Systems Review: Volume 33 Issue 4, Oct. 1999', "IWCMC '10: Proceedings of the 6th International Wireless Communications and Mobile Computing Conference"]</t>
  </si>
  <si>
    <t>((acmdlTitle:(+"Distortion") OR recordAbstract:(+"Distortion") OR keywords.author.keyword:(+"Distortion")) OR ((acmdlTitle:(+"Encoder") OR recordAbstract:(+"Encoder") OR keywords.author.keyword:(+"Encoder")) OR ((acmdlTitle:(+"Fault tolerance") OR recordAbstract:(+"Fault tolerance") OR keywords.author.keyword:(+"Fault tolerance")) OR ((acmdlTitle:(+"H.264/MPEG-4 AVC") OR recordAbstract:(+"H.264/MPEG-4 AVC") OR keywords.author.keyword:(+"H.264/MPEG-4 AVC"))</t>
  </si>
  <si>
    <t>['A new pipelined architecture of an H.264/MPEG-4 AVC deblocking filter', 'enBudget: a run-time adaptive predictive energy-budgeting scheme for energy-aware motion estimation in H.264/MPEG-4 AVC video encoder', 'Exploring Non-Additive Distortion in Steganography', 'Reduced-reference estimation of channel-induced video distortion using distributed source coding', 'Asymptotic distortion exponents for the estimation of time-varying channels in multihop sensor networks', 'A distortion estimation based packet scheduling strategy for H.264 video over wireless networks', 'Scalable video transmission: packet loss induced distortion modeling and estimation', 'Sum-rate distortion bound for suboptimal multiterminal source coding applied in medical wireless sensor networks', 'Fast rate-distortion optimization in the H.264/AVC standard', 'Joint scalable video coding and packet prioritization for video streaming over IP/802.11e heterogeneous networks', 'Power-efficient sensor placement and transmission structure for data gathering under distortion constraints', 'From Low-Distortion Norm Embeddings to Explicit Uncertainty Relations and Efficient Information Locking', 'Power-efficient sensor placement and transmission structure for data gathering under distortion constraints', 'From low-distortion norm embeddings to explicit uncertainty relations and efficient information locking', 'RnB: rate and brightness adaptation for rate-distortion-energy tradeoff in HTTP adaptive streaming over mobile devices', 'Rate-distortion problem for physics based distributed sensing', 'An introduction into fault-tolerant quantum computing', 'Correcting common distortions in camera-imaged library materials', 'Bounded distortion mapping spaces for triangular meshes', 'Lens distortion correction using a checkerboard pattern']</t>
  </si>
  <si>
    <t>["SBCCI '08: Proceedings of the 21st annual symposium on Integrated circuits and system design", "DATE '10: Proceedings of the Conference on Design, Automation and Test in Europe", "IH&amp;MMSec '18: Proceedings of the 6th ACM Workshop on Information Hiding and Multimedia Security", "MM '08: Proceedings of the 16th ACM international conference on Multimedia", 'ACM Transactions on Sensor Networks (TOSN): Volume 6 Issue 4, July 2010', "RACS '13: Proceedings of the 2013 Research in Adaptive and Convergent Systems", "NOSSDAV '11: Proceedings of the 21st international workshop on Network and operating systems support for digital audio and video", "BodyNets '12: Proceedings of the 7th International Conference on Body Area Networks", "MobiMedia '06: Proceedings of the 2nd international conference on Mobile multimedia communications", "MobiMedia '07: Proceedings of the 3rd international conference on Mobile multimedia communications", "IPSN '04: Proceedings of the 3rd international symposium on Information processing in sensor networks", 'Journal of the ACM (JACM): Volume 60 Issue 6, November 2013', 'ACM Transactions on Sensor Networks (TOSN): Volume 2 Issue 2, May 2006', "STOC '11: Proceedings of the forty-third annual ACM symposium on Theory of computing", "MobiCom '16: Proceedings of the 22nd Annual International Conference on Mobile Computing and Networking", "IPSN '04: Proceedings of the 3rd international symposium on Information processing in sensor networks", "DAC '15: Proceedings of the 52nd Annual Design Automation Conference", "JCDL '03: Proceedings of the 3rd ACM/IEEE-CS joint conference on Digital libraries", 'ACM Transactions on Graphics (TOG): Volume 31 Issue 4, July 2012', "VRCAI '08: Proceedings of The 7th ACM SIGGRAPH International Conference on Virtual-Reality Continuum and Its Applications in Industry"]</t>
  </si>
  <si>
    <t>((acmdlTitle:(+"Distortion") OR recordAbstract:(+"Distortion") OR keywords.author.keyword:(+"Distortion")) OR ((acmdlTitle:(+"Encoder") OR recordAbstract:(+"Encoder") OR keywords.author.keyword:(+"Encoder")) OR ((acmdlTitle:(+"Fault tolerance") OR recordAbstract:(+"Fault tolerance") OR keywords.author.keyword:(+"Fault tolerance")) OR ((acmdlTitle:(+"H.264/MPEG-4 AVC") OR recordAbstract:(+"H.264/MPEG-4 AVC") OR keywords.author.keyword:(+"H.264/MPEG-4 AVC")) AND (acmdlTitle:(+"A new pipelined architecture of an H.264/MPEG-4 AVC deblocking filter"))</t>
  </si>
  <si>
    <t>['A new pipelined architecture of an H.264/MPEG-4 AVC deblocking filter', 'Exploring Non-Additive Distortion in Steganography', 'Reduced-reference estimation of channel-induced video distortion using distributed source coding', 'Asymptotic distortion exponents for the estimation of time-varying channels in multihop sensor networks', 'Scalable video transmission: packet loss induced distortion modeling and estimation', 'A distortion estimation based packet scheduling strategy for H.264 video over wireless networks', 'Fast rate-distortion optimization in the H.264/AVC standard', 'Sum-rate distortion bound for suboptimal multiterminal source coding applied in medical wireless sensor networks', 'Power-efficient sensor placement and transmission structure for data gathering under distortion constraints', 'Power-efficient sensor placement and transmission structure for data gathering under distortion constraints', 'From Low-Distortion Norm Embeddings to Explicit Uncertainty Relations and Efficient Information Locking', 'From low-distortion norm embeddings to explicit uncertainty relations and efficient information locking', 'RnB: rate and brightness adaptation for rate-distortion-energy tradeoff in HTTP adaptive streaming over mobile devices', 'Rate-distortion problem for physics based distributed sensing', 'An introduction into fault-tolerant quantum computing', 'Correcting common distortions in camera-imaged library materials', 'Bounded distortion mapping spaces for triangular meshes', 'Lens distortion correction using a checkerboard pattern', 'Feature Matching with Bounded Distortion', 'Fault tolerant preconditioned conjugate gradient for sparse linear system solution']</t>
  </si>
  <si>
    <t>["SBCCI '08: Proceedings of the 21st annual symposium on Integrated circuits and system design", "IH&amp;MMSec '18: Proceedings of the 6th ACM Workshop on Information Hiding and Multimedia Security", "MM '08: Proceedings of the 16th ACM international conference on Multimedia", 'ACM Transactions on Sensor Networks (TOSN): Volume 6 Issue 4, July 2010', "NOSSDAV '11: Proceedings of the 21st international workshop on Network and operating systems support for digital audio and video", "RACS '13: Proceedings of the 2013 Research in Adaptive and Convergent Systems", "MobiMedia '06: Proceedings of the 2nd international conference on Mobile multimedia communications", "BodyNets '12: Proceedings of the 7th International Conference on Body Area Networks", "IPSN '04: Proceedings of the 3rd international symposium on Information processing in sensor networks", 'ACM Transactions on Sensor Networks (TOSN): Volume 2 Issue 2, May 2006', 'Journal of the ACM (JACM): Volume 60 Issue 6, November 2013', "STOC '11: Proceedings of the forty-third annual ACM symposium on Theory of computing", "MobiCom '16: Proceedings of the 22nd Annual International Conference on Mobile Computing and Networking", "IPSN '04: Proceedings of the 3rd international symposium on Information processing in sensor networks", "DAC '15: Proceedings of the 52nd Annual Design Automation Conference", "JCDL '03: Proceedings of the 3rd ACM/IEEE-CS joint conference on Digital libraries", 'ACM Transactions on Graphics (TOG): Volume 31 Issue 4, July 2012', "VRCAI '08: Proceedings of The 7th ACM SIGGRAPH International Conference on Virtual-Reality Continuum and Its Applications in Industry", 'ACM Transactions on Graphics (TOG): Volume 33 Issue 3, May 2014', "ICS '12: Proceedings of the 26th ACM international conference on Supercomputing"]</t>
  </si>
  <si>
    <t>((acmdlTitle:(+"Computation") OR recordAbstract:(+"Computation") OR keywords.author.keyword:(+"Computation")) OR ((acmdlTitle:(+"Human-based computation") OR recordAbstract:(+"Human-based computation") OR keywords.author.keyword:(+"Human-based computation"))</t>
  </si>
  <si>
    <t>['Crowdsourcing human-based computation', 'Multiagent systems for social computation', 'Games for games: manipulating contexts in human computation games', 'Analysis of Blood Cell Morphology in touch-based devices using a CAPTCHA', 'Disguise: a game that evaluates visualization algorithms', 'Playful tagging: folksonomy generation using online games', 'A proposed sentiment analysis tool for modern Arabic using human-based computing', 'Self-management of Distributed Computing Using Hybrid-Computing Elements', "Turing's Password: What Internet Cannot Leak", 'Rethinking computing', 'Dna computation: Theory, practice, and prospects', 'Pattern computer (abstract only)', 'Interdisciplinary computing, successes and challenges (abstract only)', 'Practical delegation of computation using multiple servers', 'LAVEA: latency-aware video analytics on edge computing platform', 'Computational complexity and evolutionary computation', 'UBI challenge workshop 2010: real world urban computing', 'VerSum: Verifiable Computations over Large Public Logs', 'Computational thinking in CS teaching materials: a pilot study', 'Matrix Calculus for Classical and Quantum Circuits']</t>
  </si>
  <si>
    <t>["NordiCHI '10: Proceedings of the 6th Nordic Conference on Human-Computer Interaction: Extending Boundaries", "AAMAS '14: Proceedings of the 2014 international conference on Autonomous agents and multi-agent systems", "HCOMP '09: Proceedings of the ACM SIGKDD Workshop on Human Computation", "Interacci??n '16: Proceedings of the XVII International Conference on Human Computer Interaction", "CHI EA '14: CHI '14 Extended Abstracts on Human Factors in Computing Systems", "WWW '09: Proceedings of the 18th international conference on World wide web", "iiWAS '11: Proceedings of the 13th International Conference on Information Integration and Web-based Applications and Services", "AMECSE '16: Proceedings of the 2nd Africa and Middle East Conference on Software Engineering", "LICS '12: Proceedings of the 2012 27th Annual IEEE/ACM Symposium on Logic in Computer Science", "SIGCSE '09: Proceedings of the 40th ACM technical symposium on Computer science education", 'Evolutionary Computation: Volume 6 Issue 3, Fall 1998', "CCU '00: Proceedings of the symposium on Contemporary computing in Ukraine", "SIGCSE '13: Proceeding of the 44th ACM technical symposium on Computer science education", "CCS '11: Proceedings of the 18th ACM conference on Computer and communications security", "SEC '17: Proceedings of the Second ACM/IEEE Symposium on Edge Computing", "GECCO '08: Proceedings of the 10th annual conference companion on Genetic and evolutionary computation", "UbiComp '10 Adjunct: Proceedings of the 12th ACM international conference adjunct papers on Ubiquitous computing - Adjunct", "CCS '14: Proceedings of the 2014 ACM SIGSAC Conference on Computer and Communications Security", "Koli Calling '13: Proceedings of the 13th Koli Calling International Conference on Computing Education Research", 'ACM Journal on Emerging Technologies in Computing Systems (JETC) - Special Issue on Reversible Computation and Regular Papers: Volume 11 Issue 2, November 2014']</t>
  </si>
  <si>
    <t>((acmdlTitle:(+"Computation") OR recordAbstract:(+"Computation") OR keywords.author.keyword:(+"Computation")) OR ((acmdlTitle:(+"Human-based computation") OR recordAbstract:(+"Human-based computation") OR keywords.author.keyword:(+"Human-based computation")) AND (acmdlTitle:(+"Crowdsourcing human-based computation"))</t>
  </si>
  <si>
    <t>['Crowdsourcing human-based computation', "Turing's Password: What Internet Cannot Leak", 'Rethinking computing', 'Pattern computer (abstract only)', 'Dna computation: Theory, practice, and prospects', 'Interdisciplinary computing, successes and challenges (abstract only)', 'Practical delegation of computation using multiple servers', 'LAVEA: latency-aware video analytics on edge computing platform', 'Computational complexity and evolutionary computation', 'UBI challenge workshop 2010: real world urban computing', 'VerSum: Verifiable Computations over Large Public Logs', 'Matrix Calculus for Classical and Quantum Circuits', 'Function distribution in computer system architectures', 'Computer history resources', 'Computational thinking in CS teaching materials: a pilot study', 'Computational complexity and evolutionary computation', '"Computer Science, Academia and Industry" as pedagogical model to enhance Computational thinking', 'The Seamless Peer and Cloud Evolution Framework', 'Computational thinking: special sauce or snake oil?', 'Using the TeraGrid to teach scientific computing']</t>
  </si>
  <si>
    <t>["NordiCHI '10: Proceedings of the 6th Nordic Conference on Human-Computer Interaction: Extending Boundaries", "LICS '12: Proceedings of the 2012 27th Annual IEEE/ACM Symposium on Logic in Computer Science", "SIGCSE '09: Proceedings of the 40th ACM technical symposium on Computer science education", "CCU '00: Proceedings of the symposium on Contemporary computing in Ukraine", 'Evolutionary Computation: Volume 6 Issue 3, Fall 1998', "SIGCSE '13: Proceeding of the 44th ACM technical symposium on Computer science education", "CCS '11: Proceedings of the 18th ACM conference on Computer and communications security", "SEC '17: Proceedings of the Second ACM/IEEE Symposium on Edge Computing", "GECCO '08: Proceedings of the 10th annual conference companion on Genetic and evolutionary computation", "UbiComp '10 Adjunct: Proceedings of the 12th ACM international conference adjunct papers on Ubiquitous computing - Adjunct", "CCS '14: Proceedings of the 2014 ACM SIGSAC Conference on Computer and Communications Security", 'ACM Journal on Emerging Technologies in Computing Systems (JETC) - Special Issue on Reversible Computation and Regular Papers: Volume 11 Issue 2, November 2014', 'ACM SIGARCH Computer Architecture News: Volume 4 Issue 4, January 1976', "SIGITE '05: Proceedings of the 6th conference on Information technology education", "Koli Calling '13: Proceedings of the 13th Koli Calling International Conference on Computing Education Research", "GECCO '09: Proceedings of the 11th Annual Conference Companion on Genetic and Evolutionary Computation Conference: Late Breaking Papers", "ITiCSE '15: Proceedings of the 2015 ACM Conference on Innovation and Technology in Computer Science Education", "GECCO '16: Proceedings of the Genetic and Evolutionary Computation Conference 2016", "WCCCE '09: Proceedings of the 14th Western Canadian Conference on Computing Education", "TG '11: Proceedings of the 2011 TeraGrid Conference: Extreme Digital Discovery"]</t>
  </si>
  <si>
    <t>((acmdlTitle:(+"Algorithm") OR recordAbstract:(+"Algorithm") OR keywords.author.keyword:(+"Algorithm")) OR ((acmdlTitle:(+"Distortion") OR recordAbstract:(+"Distortion") OR keywords.author.keyword:(+"Distortion")) OR ((acmdlTitle:(+"European Home Systems Protocol") OR recordAbstract:(+"European Home Systems Protocol") OR keywords.author.keyword:(+"European Home Systems Protocol")) OR ((acmdlTitle:(+"Motion estimation") OR recordAbstract:(+"Motion estimation") OR keywords.author.keyword:(+"Motion estimation"))</t>
  </si>
  <si>
    <t>['Fast rate-distortion optimization in the H.264/AVC standard', 'A low cost hardware oriented motion estimation algorithm for HDTV', 'Context-aware block-based motion estimation algorithm for multimedia internet of things (IoT) platform', 'Recovery of watermark using differential affine motion estimation', 'Prediction-based directional search for fast block-matching motion estimation', 'CAME: cloud-assisted motion estimation for mobile video compression and transmission', 'Fast motion estimation for real-time shape-adaptive MPEG-4 encoding', 'Architectural design for the new QSDS with dynamic iteration control motion estimation algorithm targeting HDTV', 'Distortion is Fixed Parameter Tractable', 'Experimentation of Motion Estimation Algorithms in GPU', 'Adaptive Fractional-Pixel Motion Estimation Skipped Algorithm for Efficient HEVC Motion Estimation', 'VLSI Architecture for Motion Estimation using the Block-Matching Algorithm', 'High performance motion estimation architecture using efficient adder-compressors', 'Correcting common distortions in camera-imaged library materials', 'Motion estimation with integrated motion models', 'Bounded distortion mapping spaces for triangular meshes', 'VLSI Architecture for a Flexible Motion Estimation with Parameters', 'Motion estimation performance of the TM3270 processor', 'SenseCoding: accelerometer-assisted motion estimation for efficient video encoding', 'Error resilient motion estimation in multiple reference frame video coding']</t>
  </si>
  <si>
    <t>["MobiMedia '06: Proceedings of the 2nd international conference on Mobile multimedia communications", "GEC '09: Proceedings of the first ACM/SIGEVO Summit on Genetic and Evolutionary Computation", 'Personal and Ubiquitous Computing: Volume 22 Issue 1, February 2018', "ACSW Frontiers '05: Proceedings of the 2005 Australasian workshop on Grid computing and e-research - Volume 44", "SoICT '10: Proceedings of the 2010 Symposium on Information and Communication Technology", "NOSSDAV '12: Proceedings of the 22nd international workshop on Network and Operating System Support for Digital Audio and Video", "MULTIMEDIA '00: Proceedings of the 2000 ACM workshops on Multimedia", "SBCCI '08: Proceedings of the 21st annual symposium on Integrated circuits and system design", 'ACM Transactions on Computation Theory (TOCT): Volume 5 Issue 4, November 2013', "WebMedia '15: Proceedings of the 21st Brazilian Symposium on Multimedia and the Web", 'ACM Transactions on Multimedia Computing, Communications, and Applications (TOMM): Volume 14 Issue 1, January 2018', "EDTC '96: Proceedings of the 1996 European conference on Design and Test", "SBCCI '09: Proceedings of the 22nd Annual Symposium on Integrated Circuits and System Design: Chip on the Dunes", "JCDL '03: Proceedings of the 3rd ACM/IEEE-CS joint conference on Digital libraries", 'ACM-SE 42: Proceedings of the 42nd annual Southeast regional conference', 'ACM Transactions on Graphics (TOG): Volume 31 Issue 4, July 2012', "ASP-DAC '02: Proceedings of the 2002 Asia and South Pacific Design Automation Conference", "SAC '05: Proceedings of the 2005 ACM symposium on Applied computing", "MM '08: Proceedings of the 16th ACM international conference on Multimedia", "ICUIMC '14: Proceedings of the 8th International Conference on Ubiquitous Information Management and Communication"]</t>
  </si>
  <si>
    <t>((acmdlTitle:(+"Algorithm") OR recordAbstract:(+"Algorithm") OR keywords.author.keyword:(+"Algorithm")) OR ((acmdlTitle:(+"Distortion") OR recordAbstract:(+"Distortion") OR keywords.author.keyword:(+"Distortion")) OR ((acmdlTitle:(+"European Home Systems Protocol") OR recordAbstract:(+"European Home Systems Protocol") OR keywords.author.keyword:(+"European Home Systems Protocol")) OR ((acmdlTitle:(+"Motion estimation") OR recordAbstract:(+"Motion estimation") OR keywords.author.keyword:(+"Motion estimation")) AND (acmdlTitle:(+"Fast rate-distortion optimization in the H.264/AVC standard"))</t>
  </si>
  <si>
    <t>['Fast rate-distortion optimization in the H.264/AVC standard', 'Distortion is Fixed Parameter Tractable', 'Correcting common distortions in camera-imaged library materials', 'Bounded distortion mapping spaces for triangular meshes', 'Feature Matching with Bounded Distortion', 'Injective and bounded distortion mappings in 3D', 'Large-scale bounded distortion mappings', 'Exploring Non-Additive Distortion in Steganography', '3D Reconstruction with Low Resolution, Small Baseline and High Radial Distortion Stereo Images', 'Autocuts: simultaneous distortion and cut optimization for UV mapping', 'Lifted bijections for low distortion surface mappings', 'Globally smooth parameterizations with low distortion', 'Towards compensation for radial lens distortion using radial basis functions', 'Low distortion maps between point sets', 'Using graph layout to generalise focus+context image magnification and distortion', 'Planar shape interpolation with bounded distortion', 'Complexity-distortion tradeoffs in variable complexity 2-D DCT', 'Rapid intermodulation distortion estimation in fully balanced weakly nonlinear Gm-C filters using state-space modeling', 'FFT Algorithm of Complex Exponent Moments and Multi-distorted Invariance Analysis', 'Bounded distortion harmonic mappings in the plane']</t>
  </si>
  <si>
    <t>["MobiMedia '06: Proceedings of the 2nd international conference on Mobile multimedia communications", 'ACM Transactions on Computation Theory (TOCT): Volume 5 Issue 4, November 2013', "JCDL '03: Proceedings of the 3rd ACM/IEEE-CS joint conference on Digital libraries", 'ACM Transactions on Graphics (TOG): Volume 31 Issue 4, July 2012', 'ACM Transactions on Graphics (TOG): Volume 33 Issue 3, May 2014', 'ACM Transactions on Graphics (TOG): Volume 32 Issue 4, July 2013', 'ACM Transactions on Graphics (TOG): Volume 34 Issue 6, November 2015', "IH&amp;MMSec '18: Proceedings of the 6th ACM Workshop on Information Hiding and Multimedia Security", "ICDSC '16: Proceedings of the 10th International Conference on Distributed Smart Camera", 'ACM Transactions on Graphics (TOG): Volume 36 Issue 6, November 2017', 'ACM Transactions on Graphics (TOG): Volume 33 Issue 4, July 2014', "SIGGRAPH '03: ACM SIGGRAPH 2003 Papers", "ICAC3 '09: Proceedings of the International Conference on Advances in Computing, Communication and Control", "STOC '04: Proceedings of the thirty-sixth annual ACM symposium on Theory of computing", "IVCNZ '12: Proceedings of the 27th Conference on Image and Vision Computing New Zealand", 'ACM Transactions on Graphics (TOG): Volume 32 Issue 4, July 2013', 'ACM-SE 42: Proceedings of the 42nd annual Southeast regional conference', "GLSVLSI '06: Proceedings of the 16th ACM Great Lakes symposium on VLSI", 'CSAI 2017: Proceedings of the 2017 International Conference on Computer Science and Artificial Intelligence', 'ACM Transactions on Graphics (TOG): Volume 34 Issue 4, August 2015']</t>
  </si>
  <si>
    <t>((acmdlTitle:(+"Additive white Gaussian noise") OR recordAbstract:(+"Additive white Gaussian noise") OR keywords.author.keyword:(+"Additive white Gaussian noise")) OR ((acmdlTitle:(+"Causality") OR recordAbstract:(+"Causality") OR keywords.author.keyword:(+"Causality")) OR ((acmdlTitle:(+"Distortion") OR recordAbstract:(+"Distortion") OR keywords.author.keyword:(+"Distortion")) OR ((acmdlTitle:(+"Operating point") OR recordAbstract:(+"Operating point") OR keywords.author.keyword:(+"Operating point"))</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</si>
  <si>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'Bayesian estimation of causal direction in acyclic structural equation models with individual-specific confounder variables and non-Gaussian distributions', 'Learning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'Tree topologies for causal message delivery', 'Bringing Deep Causality to Multimedia Data Streams', 'An Analysis of Burstiness and Causality of System Logs', 'Causal markers across domains and genres of discourse', 'Causal Clustering for 1-Factor Measurement Models', 'Causality and virtual reality art', 'Causal Connections Mining Within Security Event Logs']</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</si>
  <si>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'The Journal of Machine Learning Research: Volume 15 Issue 1, January 2014',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'AGERE 2017: Proceedings of the 7th ACM SIGPLAN International Workshop on Programming Based on Actors, Agents, and Decentralized Control', "MM '15: Proceedings of the 23rd ACM international conference on Multimedia", "AINTEC '17: Proceedings of the Asian Internet Engineering Conference", "K-CAP '11: Proceedings of the sixth international conference on Knowledge capture", "KDD '16: Proceedings of the 22nd ACM SIGKDD International Conference on Knowledge Discovery and Data Mining", "C&amp;C '05: Proceedings of the 5th conference on Creativity &amp; cognition", 'K-CAP 2017: Proceedings of the Knowledge Capture Conference']</t>
  </si>
  <si>
    <t>((acmdlTitle:(+"Additive white Gaussian noise") OR recordAbstract:(+"Additive white Gaussian noise") OR keywords.author.keyword:(+"Additive white Gaussian noise")) OR ((acmdlTitle:(+"Causality") OR recordAbstract:(+"Causality") OR keywords.author.keyword:(+"Causality")) OR ((acmdlTitle:(+"Distortion") OR recordAbstract:(+"Distortion") OR keywords.author.keyword:(+"Distortion")) OR ((acmdlTitle:(+"Operating point") OR recordAbstract:(+"Operating point") OR keywords.author.keyword:(+"Operating point"))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</si>
  <si>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'Bayesian estimation of causal direction in acyclic structural equation models with individual-specific confounder variables and non-Gaussian distributions', 'Learning Perceptual Causality from Video', 'Does Weather Matter?: Causal Analysis of TV Logs', 'The mathematics of causal inference', 'Causal Discovery on Discrete Data with Extensions to Mixture Model', 'On Estimation of Functional Causal Models: General Results and Application to the Post-Nonlinear Causal Model', 'Causality-based versioning', 'Critical causality in distributed virtual environments', 'SpinCause: a tool for causality checking', 'OPCAM: Optimal Algorithms Implementing Causal Memories in Shared Memory Systems', 'Tree topologies for causal message delivery', 'Bringing Deep Causality to Multimedia Data Streams', 'An Analysis of Burstiness and Causality of System Logs', 'Causality and virtual reality art', 'Causal markers across domains and genres of discourse', 'Causal Connections Mining Within Security Event Logs', 'Causal Clustering for 1-Factor Measurement Models']</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</si>
  <si>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'The Journal of Machine Learning Research: Volume 15 Issue 1, January 2014',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Intelligent Systems and Technology (TIST) - Special Issue on Causal Discovery and Inference: Volume 7 Issue 2, January 2016', 'ACM Transactions on Storage (TOS): Volume 5 Issue 4, December 2009', "PADS '02: Proceedings of the sixteenth workshop on Parallel and distributed simulation", 'SPIN 2014: Proceedings of the 2014 International SPIN Symposium on Model Checking of Software', "ICDCN '15: Proceedings of the 2015 International Conference on Distributed Computing and Networking", 'AGERE 2017: Proceedings of the 7th ACM SIGPLAN International Workshop on Programming Based on Actors, Agents, and Decentralized Control', "MM '15: Proceedings of the 23rd ACM international conference on Multimedia", "AINTEC '17: Proceedings of the Asian Internet Engineering Conference", "C&amp;C '05: Proceedings of the 5th conference on Creativity &amp; cognition", "K-CAP '11: Proceedings of the sixth international conference on Knowledge capture", 'K-CAP 2017: Proceedings of the Knowledge Capture Conference', "KDD '16: Proceedings of the 22nd ACM SIGKDD International Conference on Knowledge Discovery and Data Mining"]</t>
  </si>
  <si>
    <t>((acmdlTitle:(+"Biometrics") OR recordAbstract:(+"Biometrics") OR keywords.author.keyword:(+"Biometrics")) OR ((acmdlTitle:(+"Collaborative filtering") OR recordAbstract:(+"Collaborative filtering") OR keywords.author.keyword:(+"Collaborative filtering")) OR ((acmdlTitle:(+"Experiment") OR recordAbstract:(+"Experiment") OR keywords.author.keyword:(+"Experiment")) OR ((acmdlTitle:(+"Image segmentation") OR recordAbstract:(+"Image segmentation") OR keywords.author.keyword:(+"Image segmentation"))</t>
  </si>
  <si>
    <t>['Towards practical biometric key generation with randomized biometric templates', 'User response to two algorithms as a test of collaborative filtering', 'A study of methods for normalizing user ratings in collaborative filtering', 'Does a one-size recommendation system fit all? the effectiveness of collaborative filtering based recommendation systems across different domains and search modes', 'Weighted aspect-based collaborative filtering', 'The efficient imputation method for neighborhood-based collaborative filtering', 'Temporal collaborative filtering with adaptive neighbourhoods', 'Discrete Collaborative Filtering', 'Ranking-Oriented Collaborative Filtering: A Listwise Approach', 'Collaborative filtering for social tagging systems: an experiment with CiteULike', 'Shared collaborative filtering', 'Online evolutionary collaborative filtering', 'Listwise Collaborative Filtering', 'Improving Collaborative Filtering via Hidden Structured Constraint', 'Comparison of collaborative filtering algorithms: Limitations of current techniques and proposals for scalable, high-performance recommender systems', 'Applications of the conjugate gradient method for implicit feedback collaborative filtering', 'Enhancing privacy and preserving accuracy of a distributed collaborative filtering', 'Nonparametric bayesian multitask collaborative filtering', 'A random walk method for alleviating the sparsity problem in collaborative filtering', 'Identifying people with soft-biometrics at fleet week']</t>
  </si>
  <si>
    <t>["CCS '08: Proceedings of the 15th ACM conference on Computer and communications security", "CHI EA '01: CHI '01 Extended Abstracts on Human Factors in Computing Systems", "SIGIR '04: Proceedings of the 27th annual international ACM SIGIR conference on Research and development in information retrieval", 'ACM Transactions on Information Systems (TOIS): Volume 26 Issue 1, November 2007', "SIGIR '14: Proceedings of the 37th international ACM SIGIR conference on Research &amp; development in information retrieval", "CIKM '12: Proceedings of the 21st ACM international conference on Information and knowledge management", "SIGIR '09: Proceedings of the 32nd international ACM SIGIR conference on Research and development in information retrieval", "SIGIR '16: Proceedings of the 39th International ACM SIGIR conference on Research and Development in Information Retrieval", 'ACM Transactions on Information Systems (TOIS): Volume 35 Issue 2, December 2016', "RecSys '09: Proceedings of the third ACM conference on Recommender systems", "RecSys '11: Proceedings of the fifth ACM conference on Recommender systems", "RecSys '10: Proceedings of the fourth ACM conference on Recommender systems", "SIGIR '15: Proceedings of the 38th International ACM SIGIR Conference on Research and Development in Information Retrieval", "CIKM '15: Proceedings of the 24th ACM International on Conference on Information and Knowledge Management", 'ACM Transactions on the Web (TWEB): Volume 5 Issue 1, February 2011', "RecSys '11: Proceedings of the fifth ACM conference on Recommender systems", "RecSys '07: Proceedings of the 2007 ACM conference on Recommender systems", "CIKM '13: Proceedings of the 22nd ACM international conference on Information &amp; Knowledge Management", "RecSys '08: Proceedings of the 2008 ACM conference on Recommender systems", "HRI '13: Proceedings of the 8th ACM/IEEE international conference on Human-robot interaction"]</t>
  </si>
  <si>
    <t>((acmdlTitle:(+"Biometrics") OR recordAbstract:(+"Biometrics") OR keywords.author.keyword:(+"Biometrics")) OR ((acmdlTitle:(+"Collaborative filtering") OR recordAbstract:(+"Collaborative filtering") OR keywords.author.keyword:(+"Collaborative filtering")) OR ((acmdlTitle:(+"Experiment") OR recordAbstract:(+"Experiment") OR keywords.author.keyword:(+"Experiment")) OR ((acmdlTitle:(+"Image segmentation") OR recordAbstract:(+"Image segmentation") OR keywords.author.keyword:(+"Image segmentation")) AND (acmdlTitle:(+"Towards practical biometric key generation with randomized biometric templates"))</t>
  </si>
  <si>
    <t>['Towards practical biometric key generation with randomized biometric templates', 'User response to two algorithms as a test of collaborative filtering', 'Weighted aspect-based collaborative filtering', 'Discrete Collaborative Filtering', 'Does a one-size recommendation system fit all? the effectiveness of collaborative filtering based recommendation systems across different domains and search modes', 'A study of methods for normalizing user ratings in collaborative filtering', 'Temporal collaborative filtering with adaptive neighbourhoods', 'Collaborative filtering for social tagging systems: an experiment with CiteULike', 'The efficient imputation method for neighborhood-based collaborative filtering', 'Online evolutionary collaborative filtering', 'Ranking-Oriented Collaborative Filtering: A Listwise Approach', 'Shared collaborative filtering', 'Listwise Collaborative Filtering', 'Comparison of collaborative filtering algorithms: Limitations of current techniques and proposals for scalable, high-performance recommender systems', 'A random walk method for alleviating the sparsity problem in collaborative filtering', 'Improving Collaborative Filtering via Hidden Structured Constraint', 'Applications of the conjugate gradient method for implicit feedback collaborative filtering', 'Enhancing privacy and preserving accuracy of a distributed collaborative filtering', 'Inverted file search algorithms for collaborative filtering', 'Dynamically Integrating Item Exposure with Rating Prediction in Collaborative Filtering']</t>
  </si>
  <si>
    <t>["CCS '08: Proceedings of the 15th ACM conference on Computer and communications security", "CHI EA '01: CHI '01 Extended Abstracts on Human Factors in Computing Systems", "SIGIR '14: Proceedings of the 37th international ACM SIGIR conference on Research &amp; development in information retrieval", "SIGIR '16: Proceedings of the 39th International ACM SIGIR conference on Research and Development in Information Retrieval", 'ACM Transactions on Information Systems (TOIS): Volume 26 Issue 1, November 2007', "SIGIR '04: Proceedings of the 27th annual international ACM SIGIR conference on Research and development in information retrieval", "SIGIR '09: Proceedings of the 32nd international ACM SIGIR conference on Research and development in information retrieval", "RecSys '09: Proceedings of the third ACM conference on Recommender systems", "CIKM '12: Proceedings of the 21st ACM international conference on Information and knowledge management", "RecSys '10: Proceedings of the fourth ACM conference on Recommender systems", 'ACM Transactions on Information Systems (TOIS): Volume 35 Issue 2, December 2016', "RecSys '11: Proceedings of the fifth ACM conference on Recommender systems", "SIGIR '15: Proceedings of the 38th International ACM SIGIR Conference on Research and Development in Information Retrieval", 'ACM Transactions on the Web (TWEB): Volume 5 Issue 1, February 2011', "RecSys '08: Proceedings of the 2008 ACM conference on Recommender systems", "CIKM '15: Proceedings of the 24th ACM International on Conference on Information and Knowledge Management", "RecSys '11: Proceedings of the fifth ACM conference on Recommender systems", "RecSys '07: Proceedings of the 2007 ACM conference on Recommender systems", "SIGIR '02: Proceedings of the 25th annual international ACM SIGIR conference on Research and development in information retrieval", "SIGIR '16: Proceedings of the 39th International ACM SIGIR conference on Research and Development in Information Retrieval"]</t>
  </si>
  <si>
    <t>((acmdlTitle:(+"Algorithmic skeleton") OR recordAbstract:(+"Algorithmic skeleton") OR keywords.author.keyword:(+"Algorithmic skeleton")) OR ((acmdlTitle:(+"Google Cloud Messaging") OR recordAbstract:(+"Google Cloud Messaging") OR keywords.author.keyword:(+"Google Cloud Messaging")) OR ((acmdlTitle:(+"High-level programming language") OR recordAbstract:(+"High-level programming language") OR keywords.author.keyword:(+"High-level programming language")) OR ((acmdlTitle:(+"Java") OR recordAbstract:(+"Java") OR keywords.author.keyword:(+"Java"))</t>
  </si>
  <si>
    <t>['Towards a compiler analysis for parallel algorithmic skeletons', 'Detecting Misuse of Google Cloud Messaging in Android Badware', 'On the support of task-parallel algorithmic skeletons for multi-GPU computing', 'Triolet: a programming system that unifies algorithmic skeleton interfaces for high-performance cluster computing', 'Composing Algorithmic Skeletons to Express High-Performance Scientific Applications', "Introducing 'Bones': a parallelizing source-to-source compiler based on algorithmic skeletons", 'Bones: An Automatic Skeleton-Based C-to-CUDA Compiler for GPUs', 'Low-pain, high-gain multicore programming in Haskell: coordinating irregular symbolic computations on multicore architectures', 'Runtime Code Generation and Data Management for Heterogeneous Computing in Java', 'Cloud-based real-time location tracking and messaging system: a child-care case study', 'Co-ops: concurrent algorithmic skeletons for Erlang', 'Self-Configuration and Self-Optimization Autonomic Skeletons using Events', 'Enabling efficient use of algorithmic skeletons in cloud environments: container-based virtualization for hybrid CPU-GPU execution of data-parallel skeletons', 'Formal derivation and extraction of a parallel program for the all nearest smaller values problem', 'Estimating parallel performance, a skeleton-based approach', 'Algorithmic skeletons for stream programming in embedded heterogeneous parallel image processing applications', '(AS)2: accelerator synthesis using algorithmic skeletons for rapid design space exploration', 'A pattern-supported parallelization approach', 'Cross-compiling Java to JavaScript via tool-chaining', 'Building Efficient Query Engines in a High-Level Language']</t>
  </si>
  <si>
    <t>['CC 2018: Proceedings of the 27th International Conference on Compiler Construction', "SPSM '16: Proceedings of the 6th Workshop on Security and Privacy in Smartphones and Mobile Devices", "SAC '14: Proceedings of the 29th Annual ACM Symposium on Applied Computing", "PPoPP '14: Proceedings of the 19th ACM SIGPLAN symposium on Principles and practice of parallel programming", "ICS '15: Proceedings of the 29th ACM on International Conference on Supercomputing", 'GPGPU-5: Proceedings of the 5th Annual Workshop on General Purpose Processing with Graphics Processing Units', 'ACM Transactions on Architecture and Code Optimization (TACO): Volume 11 Issue 4, January 2015', "DAMP '09: Proceedings of the 4th workshop on Declarative aspects of multicore programming", "PPPJ '15: Proceedings of the Principles and Practices of Programming on The Java Platform", "IMCOM '15: Proceedings of the 9th International Conference on Ubiquitous Information Management and Communication", "Erlang '12: Proceedings of the eleventh ACM SIGPLAN workshop on Erlang workshop", "PMAM'14: Proceedings of Programming Models and Applications on Multicores and Manycores", "SAC '17: Proceedings of the Symposium on Applied Computing", "SAC '14: Proceedings of the 29th Annual ACM Symposium on Applied Computing", "HLPP '10: Proceedings of the fourth international workshop on High-level parallel programming and applications", "IPDPS'06: Proceedings of the 20th international conference on Parallel and distributed processing", "DATE '15: Proceedings of the 2015 Design, Automation &amp; Test in Europe Conference &amp; Exhibition", "PMAM '13: Proceedings of the 2013 International Workshop on Programming Models and Applications for Multicores and Manycores", "PPPJ '13: Proceedings of the 2013 International Conference on Principles and Practices of Programming on the Java Platform: Virtual Machines, Languages, and Tools", 'ACM Transactions on Database Systems (TODS) - Best of SIGMOD 2016 Papers and Regular Papers: Volume 43 Issue 1, April 2018']</t>
  </si>
  <si>
    <t>((acmdlTitle:(+"Algorithmic skeleton") OR recordAbstract:(+"Algorithmic skeleton") OR keywords.author.keyword:(+"Algorithmic skeleton")) OR ((acmdlTitle:(+"Google Cloud Messaging") OR recordAbstract:(+"Google Cloud Messaging") OR keywords.author.keyword:(+"Google Cloud Messaging")) OR ((acmdlTitle:(+"High-level programming language") OR recordAbstract:(+"High-level programming language") OR keywords.author.keyword:(+"High-level programming language")) OR ((acmdlTitle:(+"Java") OR recordAbstract:(+"Java") OR keywords.author.keyword:(+"Java")) AND (acmdlTitle:(+"Towards a compiler analysis for parallel algorithmic skeletons"))</t>
  </si>
  <si>
    <t>['Towards a compiler analysis for parallel algorithmic skeletons', 'Detecting Misuse of Google Cloud Messaging in Android Badware', 'On the support of task-parallel algorithmic skeletons for multi-GPU computing', 'Triolet: a programming system that unifies algorithmic skeleton interfaces for high-performance cluster computing', 'Composing Algorithmic Skeletons to Express High-Performance Scientific Applications', "Introducing 'Bones': a parallelizing source-to-source compiler based on algorithmic skeletons", 'Bones: An Automatic Skeleton-Based C-to-CUDA Compiler for GPUs', 'Low-pain, high-gain multicore programming in Haskell: coordinating irregular symbolic computations on multicore architectures', 'Cloud-based real-time location tracking and messaging system: a child-care case study', 'Co-ops: concurrent algorithmic skeletons for Erlang', 'Self-Configuration and Self-Optimization Autonomic Skeletons using Events', 'Formal derivation and extraction of a parallel program for the all nearest smaller values problem', 'Enabling efficient use of algorithmic skeletons in cloud environments: container-based virtualization for hybrid CPU-GPU execution of data-parallel skeletons', 'Estimating parallel performance, a skeleton-based approach', 'Algorithmic skeletons for stream programming in embedded heterogeneous parallel image processing applications', '(AS)2: accelerator synthesis using algorithmic skeletons for rapid design space exploration', 'A pattern-supported parallelization approach', 'Building Efficient Query Engines in a High-Level Language', 'Evolution of the high level programming languages: a critical perspective', 'Discovering Pipeline Parallel Patterns in Sequential Legacy C++ Codes']</t>
  </si>
  <si>
    <t>['CC 2018: Proceedings of the 27th International Conference on Compiler Construction', "SPSM '16: Proceedings of the 6th Workshop on Security and Privacy in Smartphones and Mobile Devices", "SAC '14: Proceedings of the 29th Annual ACM Symposium on Applied Computing", "PPoPP '14: Proceedings of the 19th ACM SIGPLAN symposium on Principles and practice of parallel programming", "ICS '15: Proceedings of the 29th ACM on International Conference on Supercomputing", 'GPGPU-5: Proceedings of the 5th Annual Workshop on General Purpose Processing with Graphics Processing Units', 'ACM Transactions on Architecture and Code Optimization (TACO): Volume 11 Issue 4, January 2015', "DAMP '09: Proceedings of the 4th workshop on Declarative aspects of multicore programming", "IMCOM '15: Proceedings of the 9th International Conference on Ubiquitous Information Management and Communication", "Erlang '12: Proceedings of the eleventh ACM SIGPLAN workshop on Erlang workshop", "PMAM'14: Proceedings of Programming Models and Applications on Multicores and Manycores", "SAC '14: Proceedings of the 29th Annual ACM Symposium on Applied Computing", "SAC '17: Proceedings of the Symposium on Applied Computing", "HLPP '10: Proceedings of the fourth international workshop on High-level parallel programming and applications", "IPDPS'06: Proceedings of the 20th international conference on Parallel and distributed processing", "DATE '15: Proceedings of the 2015 Design, Automation &amp; Test in Europe Conference &amp; Exhibition", "PMAM '13: Proceedings of the 2013 International Workshop on Programming Models and Applications for Multicores and Manycores", 'ACM Transactions on Database Systems (TODS) - Best of SIGMOD 2016 Papers and Regular Papers: Volume 43 Issue 1, April 2018', 'ACM SIGPLAN Notices: Volume 33 Issue 12, Dec. 1998', "PMAM'16: Proceedings of the 7th International Workshop on Programming Models and Applications for Multicores and Manycores"]</t>
  </si>
  <si>
    <t>((acmdlTitle:(+"Hypertext") OR recordAbstract:(+"Hypertext") OR keywords.author.keyword:(+"Hypertext")) OR ((acmdlTitle:(+"Software documentation") OR recordAbstract:(+"Software documentation") OR keywords.author.keyword:(+"Software documentation"))</t>
  </si>
  <si>
    <t>['Mind the semantic gap', 'Characterizing API elements in software documentation with vector representation', 'ShyWiki: a spatial hypertext wiki prototype', 'Hypertext and knowledge management', 'ShyWiki-A spatial hypertext wiki', 'Collaborative intensional hypertext', 'Information visualization for an intrusion detection system', 'Linking object oriented database and hypertext to support software documentation', 'Hypertext and comics: towards an aesthetics of hypertext', 'Annotating software documentation in semantic wikis', 'Web 2.0: hypertext by any other name?', 'On writing sculptural Hypertext', 'What hypertext is', 'The visual knowledge builder: a second generation spatial hypertext', 'Revisiting Hypertext Infrastructure', 'An approach to hypertext fiction for mobile devices', 'Towards a hypertext navigation language', 'Saving private hypertext: requirements and pragmatic dimensions for preservation', 'Card shark and thespis: exotic tools for hypertext narrative', 'Evaluating hypertext: the quantitative-qualitative quandary']</t>
  </si>
  <si>
    <t>["HYPERTEXT '05: Proceedings of the sixteenth ACM conference on Hypertext and hypermedia", "ICSE '16: Proceedings of the 38th International Conference on Software Engineering Companion", "WikiSym '08: Proceedings of the 4th International Symposium on Wikis", "HYPERTEXT '01: Proceedings of the 12th ACM conference on Hypertext and Hypermedia", "WikiSym '08: Proceedings of the 4th International Symposium on Wikis", "HYPERTEXT '04: Proceedings of the fifteenth ACM conference on Hypertext and hypermedia", "HYPERTEXT '05: Proceedings of the sixteenth ACM conference on Hypertext and hypermedia", "SIGDOC '92: Proceedings of the 10th annual international conference on Systems documentation", "HYPERTEXT '01: Proceedings of the 12th ACM conference on Hypertext and Hypermedia", "ESAIR '11: Proceedings of the fourth workshop on Exploiting semantic annotations in information retrieval", "HYPERTEXT '06: Proceedings of the seventeenth conference on Hypertext and hypermedia", "HYPERTEXT '02: Proceedings of the thirteenth ACM conference on Hypertext and hypermedia", "HYPERTEXT '04: Proceedings of the fifteenth ACM conference on Hypertext and hypermedia", "HYPERTEXT '01: Proceedings of the 12th ACM conference on Hypertext and Hypermedia", "HT '17: Proceedings of the 28th ACM Conference on Hypertext and Social Media", "NHT '12: Proceedings of the 2nd workshop on Narrative and hypertext", "HYPERTEXT '05: Proceedings of the sixteenth ACM conference on Hypertext and hypermedia", "HYPERTEXT '04: Proceedings of the fifteenth ACM conference on Hypertext and hypermedia", "HYPERTEXT '01: Proceedings of the 12th ACM conference on Hypertext and Hypermedia", "HT '10: Proceedings of the 21st ACM conference on Hypertext and hypermedia"]</t>
  </si>
  <si>
    <t>((acmdlTitle:(+"Hypertext") OR recordAbstract:(+"Hypertext") OR keywords.author.keyword:(+"Hypertext")) OR ((acmdlTitle:(+"Software documentation") OR recordAbstract:(+"Software documentation") OR keywords.author.keyword:(+"Software documentation")) AND (acmdlTitle:(+"Mind the semantic gap"))</t>
  </si>
  <si>
    <t>['Mind the semantic gap', 'ShyWiki: a spatial hypertext wiki prototype', 'ShyWiki-A spatial hypertext wiki', 'Hypertext and knowledge management', 'Collaborative intensional hypertext', 'Information visualization for an intrusion detection system', 'Hypertext and comics: towards an aesthetics of hypertext', 'Web 2.0: hypertext by any other name?', 'On writing sculptural Hypertext', 'What hypertext is', 'The visual knowledge builder: a second generation spatial hypertext', 'Revisiting Hypertext Infrastructure', 'An approach to hypertext fiction for mobile devices', 'Towards a hypertext navigation language', 'Saving private hypertext: requirements and pragmatic dimensions for preservation', 'Evaluating hypertext: the quantitative-qualitative quandary', 'Card shark and thespis: exotic tools for hypertext narrative', 'Facilitated hypertext for collective sensemaking: 15 years on from gIBIS', 'Exploring (the poetics of) strange (and fractal) hypertexts', 'Supporting joint modeling by end users']</t>
  </si>
  <si>
    <t>["HYPERTEXT '05: Proceedings of the sixteenth ACM conference on Hypertext and hypermedia", "WikiSym '08: Proceedings of the 4th International Symposium on Wikis", "WikiSym '08: Proceedings of the 4th International Symposium on Wikis", "HYPERTEXT '01: Proceedings of the 12th ACM conference on Hypertext and Hypermedia", "HYPERTEXT '04: Proceedings of the fifteenth ACM conference on Hypertext and hypermedia", "HYPERTEXT '05: Proceedings of the sixteenth ACM conference on Hypertext and hypermedia", "HYPERTEXT '01: Proceedings of the 12th ACM conference on Hypertext and Hypermedia", "HYPERTEXT '06: Proceedings of the seventeenth conference on Hypertext and hypermedia", "HYPERTEXT '02: Proceedings of the thirteenth ACM conference on Hypertext and hypermedia", "HYPERTEXT '04: Proceedings of the fifteenth ACM conference on Hypertext and hypermedia", "HYPERTEXT '01: Proceedings of the 12th ACM conference on Hypertext and Hypermedia", "HT '17: Proceedings of the 28th ACM Conference on Hypertext and Social Media", "NHT '12: Proceedings of the 2nd workshop on Narrative and hypertext", "HYPERTEXT '05: Proceedings of the sixteenth ACM conference on Hypertext and hypermedia", "HYPERTEXT '04: Proceedings of the fifteenth ACM conference on Hypertext and hypermedia", "HT '10: Proceedings of the 21st ACM conference on Hypertext and hypermedia", "HYPERTEXT '01: Proceedings of the 12th ACM conference on Hypertext and Hypermedia", "HYPERTEXT '01: Proceedings of the 12th ACM conference on Hypertext and Hypermedia", "HT '12: Proceedings of the 23rd ACM conference on Hypertext and social media", "HYPERTEXT '05: Proceedings of the sixteenth ACM conference on Hypertext and hypermedia"]</t>
  </si>
  <si>
    <t>((acmdlTitle:(+"Embedded system") OR recordAbstract:(+"Embedded system") OR keywords.author.keyword:(+"Embedded system")) OR ((acmdlTitle:(+"Profiling ") OR recordAbstract:(+"Profiling ") OR keywords.author.keyword:(+"Profiling ")) OR ((acmdlTitle:(+"Relay") OR recordAbstract:(+"Relay") OR keywords.author.keyword:(+"Relay")) OR ((acmdlTitle:(+"Routing") OR recordAbstract:(+"Routing") OR keywords.author.keyword:(+"Routing"))</t>
  </si>
  <si>
    <t>['A UML profile for dependability analysis of real-time embedded systems', 'Embedded system and application aware design of deregulated energy delivery systems', 'Teaching optimization of time and energy in embedded systems', 'First results with eBlocks: embedded systems building blocks', 'Scenario-based software characterization as a contingency to traditional program profiling', 'A context analysis method for constructing reliable embedded systems', 'Schedulability-driven frame packing for multicluster distributed embedded systems', 'Adaptive and Hierarchical Runtime Manager for Energy-Aware Thermal Management of Embedded Systems', 'Low power light-weight embedded systems', 'Eliminating inter-process cache interference through cache reconfigurability for real-time and low-power embedded multi-tasking systems', 'Profiling and online system-level performance and power estimation for dynamically adaptable embedded systems', 'Non-intrusive dynamic application profiler for detailed loop execution characterization', 'Lightweight Linux dynamic libraries profiling technique for embedded systems', 'Ensuring secure program execution in multiprocessor embedded systems: a case study', 'Model-based security and dependability patterns in RCES: the TERESA approach', 'A Model-Driven Design Framework for Massively Parallel Embedded Systems', 'Recursive function data allocation to scratch-pad memory', 'Impact of JVM superoperators on energy consumption in resource-constrained embedded systems', 'Tiny instruction caches for low power embedded systems', 'A framework for design space exploration and performance analysis of networked embedded systems']</t>
  </si>
  <si>
    <t>["WOSP '07: Proceedings of the 6th international workshop on Software and performance", "CASES '15: Proceedings of the 2015 International Conference on Compilers, Architecture and Synthesis for Embedded Systems", "WESE '10: Proceedings of the 2010 Workshop on Embedded Systems Education", "CODES+ISSS '03: Proceedings of the 1st IEEE/ACM/IFIP international conference on Hardware/software codesign and system synthesis", "CASES '02: Proceedings of the 2002 international conference on Compilers, architecture, and synthesis for embedded systems", "MiSE '08: Proceedings of the 2008 international workshop on Models in software engineering", 'ACM Transactions on Embedded Computing Systems (TECS): Volume 4 Issue 1, February 2005', 'ACM Transactions on Embedded Computing Systems (TECS) - Special Issue on Innovative Design, Special Issue on MEMOCODE 2014 and Special Issue on M2M/IOT: Volume 15 Issue 2, May 2016', "ISLPED '06: Proceedings of the 2006 international symposium on Low power electronics and design", "CASES '07: Proceedings of the 2007 international conference on Compilers, architecture, and synthesis for embedded systems", 'ACM Transactions on Embedded Computing Systems (TECS): Volume 12 Issue 3, March 2013', "CASES '08: Proceedings of the 2008 international conference on Compilers, architectures and synthesis for embedded systems", "CEE-SECR '13: Proceedings of the 9th Central &amp; Eastern European Software Engineering Conference in Russia", "CODES+ISSS '07: Proceedings of the 5th IEEE/ACM international conference on Hardware/software codesign and system synthesis", "S&amp;D4RCES '10: Proceedings of the International Workshop on Security and Dependability for Resource Constrained Embedded Systems", 'ACM Transactions on Embedded Computing Systems (TECS): Volume 10 Issue 4, November 2011', "CASES '07: Proceedings of the 2007 international conference on Compilers, architecture, and synthesis for embedded systems", "LCTES '08: Proceedings of the 2008 ACM SIGPLAN-SIGBED conference on Languages, compilers, and tools for embedded systems", 'ACM Transactions on Embedded Computing Systems (TECS): Volume 2 Issue 4, November 2003', "RAPIDO '14: Proceedings of the 6th Workshop on Rapid Simulation and Performance Evaluation: Methods and Tools"]</t>
  </si>
  <si>
    <t>((acmdlTitle:(+"Embedded system") OR recordAbstract:(+"Embedded system") OR keywords.author.keyword:(+"Embedded system")) OR ((acmdlTitle:(+"Profiling ") OR recordAbstract:(+"Profiling ") OR keywords.author.keyword:(+"Profiling ")) OR ((acmdlTitle:(+"Relay") OR recordAbstract:(+"Relay") OR keywords.author.keyword:(+"Relay")) OR ((acmdlTitle:(+"Routing") OR recordAbstract:(+"Routing") OR keywords.author.keyword:(+"Routing")) AND (acmdlTitle:(+"A UML profile for dependability analysis of real-time embedded systems"))</t>
  </si>
  <si>
    <t>['A UML profile for dependability analysis of real-time embedded systems', 'Embedded system and application aware design of deregulated energy delivery systems', 'Teaching optimization of time and energy in embedded systems', 'First results with eBlocks: embedded systems building blocks', 'Scenario-based software characterization as a contingency to traditional program profiling', 'A context analysis method for constructing reliable embedded systems', 'Adaptive and Hierarchical Runtime Manager for Energy-Aware Thermal Management of Embedded Systems', 'Low power light-weight embedded systems', 'Eliminating inter-process cache interference through cache reconfigurability for real-time and low-power embedded multi-tasking systems', 'Profiling and online system-level performance and power estimation for dynamically adaptable embedded systems', 'Non-intrusive dynamic application profiler for detailed loop execution characterization', 'Lightweight Linux dynamic libraries profiling technique for embedded systems', 'Ensuring secure program execution in multiprocessor embedded systems: a case study', 'A Model-Driven Design Framework for Massively Parallel Embedded Systems', 'Model-based security and dependability patterns in RCES: the TERESA approach', 'Recursive function data allocation to scratch-pad memory', 'Impact of JVM superoperators on energy consumption in resource-constrained embedded systems', 'Tiny instruction caches for low power embedded systems', 'A framework for design space exploration and performance analysis of networked embedded systems', 'Synthesis of customized loop caches for core-based embedded systems']</t>
  </si>
  <si>
    <t>["WOSP '07: Proceedings of the 6th international workshop on Software and performance", "CASES '15: Proceedings of the 2015 International Conference on Compilers, Architecture and Synthesis for Embedded Systems", "WESE '10: Proceedings of the 2010 Workshop on Embedded Systems Education", "CODES+ISSS '03: Proceedings of the 1st IEEE/ACM/IFIP international conference on Hardware/software codesign and system synthesis", "CASES '02: Proceedings of the 2002 international conference on Compilers, architecture, and synthesis for embedded systems", "MiSE '08: Proceedings of the 2008 international workshop on Models in software engineering", 'ACM Transactions on Embedded Computing Systems (TECS) - Special Issue on Innovative Design, Special Issue on MEMOCODE 2014 and Special Issue on M2M/IOT: Volume 15 Issue 2, May 2016', "ISLPED '06: Proceedings of the 2006 international symposium on Low power electronics and design", "CASES '07: Proceedings of the 2007 international conference on Compilers, architecture, and synthesis for embedded systems", 'ACM Transactions on Embedded Computing Systems (TECS): Volume 12 Issue 3, March 2013', "CASES '08: Proceedings of the 2008 international conference on Compilers, architectures and synthesis for embedded systems", "CEE-SECR '13: Proceedings of the 9th Central &amp; Eastern European Software Engineering Conference in Russia", "CODES+ISSS '07: Proceedings of the 5th IEEE/ACM international conference on Hardware/software codesign and system synthesis", 'ACM Transactions on Embedded Computing Systems (TECS): Volume 10 Issue 4, November 2011', "S&amp;D4RCES '10: Proceedings of the International Workshop on Security and Dependability for Resource Constrained Embedded Systems", "CASES '07: Proceedings of the 2007 international conference on Compilers, architecture, and synthesis for embedded systems", "LCTES '08: Proceedings of the 2008 ACM SIGPLAN-SIGBED conference on Languages, compilers, and tools for embedded systems", 'ACM Transactions on Embedded Computing Systems (TECS): Volume 2 Issue 4, November 2003', "RAPIDO '14: Proceedings of the 6th Workshop on Rapid Simulation and Performance Evaluation: Methods and Tools", "ICCAD '02: Proceedings of the 2002 IEEE/ACM international conference on Computer-aided design"]</t>
  </si>
  <si>
    <t>((acmdlTitle:(+"Covering space") OR recordAbstract:(+"Covering space") OR keywords.author.keyword:(+"Covering space")) OR ((acmdlTitle:(+"Euler") OR recordAbstract:(+"Euler") OR keywords.author.keyword:(+"Euler")) OR ((acmdlTitle:(+"Euler characteristic") OR recordAbstract:(+"Euler characteristic") OR keywords.author.keyword:(+"Euler characteristic")) OR ((acmdlTitle:(+"Geometry processing") OR recordAbstract:(+"Geometry processing") OR keywords.author.keyword:(+"Geometry processing"))</t>
  </si>
  <si>
    <t>['Construction and visualization of branched covering spaces', 'An algorithm to compute certain euler characteristics and Chern-Schwartz-MacPherson classes', 'Covering space for in-network sensor data storage', '3D Euler spirals for 3D curve completion', 'Algorithm 964: An Efficient Algorithm to Compute the Genus of Discrete Surfaces and Applications to Turbulent Flows', 'CÔê× smooth freeform surfaces over hyperbolic domains', 'Beyond the Euler Characteristic: Approximating the Genus of General Graphs', 'Counting complexity classes for numeric computations II: algebraic and semialgebraic sets', 'Visualizing 3D Euler spirals', 'Euler diagram codes: interpretation and generation', 'Delaunay triangulations of point sets in closed euclidean d-manifolds', 'How Should We Use Colour in Euler Diagrams?', 'Easy access to recommendation playlists: selecting music by exploring preview clips in album cover space', 'Robust Control of Uncertain Euler-Lagrange Systems with Time-Varying Input Delay', 'Interlaced Euler scheme for stiff systems of stochastic differential equations', 'Localized solutions of sparse linear systems for geometry processing', 'GPU accelerated discontinuous Galerkin methods for Euler equations and its adjoint', 'Cooperative Surrounding Control with Collision Avoidance for Multiple Euler-Lagrange Systems', 'Accelerating the 3D euler atmospheric solver through heterogeneous CPU-GPU platforms', 'Interdependent latch setup/hold time characterization via Euler-Newton curve tracing on state-transition equations']</t>
  </si>
  <si>
    <t>["SA '16: SIGGRAPH ASIA 2016 Technical Briefs", "SNC '14: Proceedings of the 2014 Symposium on Symbolic-Numeric Computation", "IPSN '10: Proceedings of the 9th ACM/IEEE International Conference on Information Processing in Sensor Networks", "SoCG '10: Proceedings of the twenty-sixth annual symposium on Computational geometry", 'ACM Transactions on Mathematical Software (TOMS): Volume 42 Issue 4, July 2016', "SPM '09: 2009 SIAM/ACM Joint Conference on Geometric and Physical Modeling", "STOC '15: Proceedings of the forty-seventh annual ACM symposium on Theory of computing", "STOC '04: Proceedings of the thirty-sixth annual ACM symposium on Theory of computing", "SoCG '10: Proceedings of the twenty-sixth annual symposium on Computational geometry", "VINCI '13: Proceedings of the 6th International Symposium on Visual Information Communication and Interaction", "SoCG '11: Proceedings of the twenty-seventh annual symposium on Computational geometry", "VINCI '14: Proceedings of the 7th International Symposium on Visual Information Communication and Interaction", "MUM '11: Proceedings of the 10th International Conference on Mobile and Ubiquitous Multimedia", "AIR '17: Proceedings of the Advances in Robotics", "SAC '09: Proceedings of the 2009 ACM symposium on Applied Computing", 'ACM Transactions on Graphics (TOG): Volume 36 Issue 6, November 2017', "HPC '13: Proceedings of the High Performance Computing Symposium", "ICCAE '17: Proceedings of the 9th International Conference on Computer and Automation Engineering", "CF '16: Proceedings of the ACM International Conference on Computing Frontiers", "DAC '07: Proceedings of the 44th annual Design Automation Conference"]</t>
  </si>
  <si>
    <t>((acmdlTitle:(+"Covering space") OR recordAbstract:(+"Covering space") OR keywords.author.keyword:(+"Covering space")) OR ((acmdlTitle:(+"Euler") OR recordAbstract:(+"Euler") OR keywords.author.keyword:(+"Euler")) OR ((acmdlTitle:(+"Euler characteristic") OR recordAbstract:(+"Euler characteristic") OR keywords.author.keyword:(+"Euler characteristic")) OR ((acmdlTitle:(+"Geometry processing") OR recordAbstract:(+"Geometry processing") OR keywords.author.keyword:(+"Geometry processing")) AND (acmdlTitle:(+"Construction and visualization of branched covering spaces"))</t>
  </si>
  <si>
    <t>['Construction and visualization of branched covering spaces', 'An algorithm to compute certain euler characteristics and Chern-Schwartz-MacPherson classes', 'Covering space for in-network sensor data storage', 'Algorithm 964: An Efficient Algorithm to Compute the Genus of Discrete Surfaces and Applications to Turbulent Flows', 'Beyond the Euler Characteristic: Approximating the Genus of General Graphs', 'CÔê× smooth freeform surfaces over hyperbolic domains', 'Counting complexity classes for numeric computations II: algebraic and semialgebraic sets', 'Visualizing 3D Euler spirals', 'Euler diagram codes: interpretation and generation', 'Delaunay triangulations of point sets in closed euclidean d-manifolds', '3D Euler spirals for 3D curve completion', 'How Should We Use Colour in Euler Diagrams?', 'Easy access to recommendation playlists: selecting music by exploring preview clips in album cover space', 'Robust Control of Uncertain Euler-Lagrange Systems with Time-Varying Input Delay', 'Interlaced Euler scheme for stiff systems of stochastic differential equations', 'GPU accelerated discontinuous Galerkin methods for Euler equations and its adjoint', 'Cooperative Surrounding Control with Collision Avoidance for Multiple Euler-Lagrange Systems', 'Accelerating the 3D euler atmospheric solver through heterogeneous CPU-GPU platforms', 'Interdependent latch setup/hold time characterization via Euler-Newton curve tracing on state-transition equations', 'Wellmatchedness in Euler Diagrams: An Eye Tracking Study for InformationVisualisation Evaluation']</t>
  </si>
  <si>
    <t>["SA '16: SIGGRAPH ASIA 2016 Technical Briefs", "SNC '14: Proceedings of the 2014 Symposium on Symbolic-Numeric Computation", "IPSN '10: Proceedings of the 9th ACM/IEEE International Conference on Information Processing in Sensor Networks", 'ACM Transactions on Mathematical Software (TOMS): Volume 42 Issue 4, July 2016', "STOC '15: Proceedings of the forty-seventh annual ACM symposium on Theory of computing", "SPM '09: 2009 SIAM/ACM Joint Conference on Geometric and Physical Modeling", "STOC '04: Proceedings of the thirty-sixth annual ACM symposium on Theory of computing", "SoCG '10: Proceedings of the twenty-sixth annual symposium on Computational geometry", "VINCI '13: Proceedings of the 6th International Symposium on Visual Information Communication and Interaction", "SoCG '11: Proceedings of the twenty-seventh annual symposium on Computational geometry", "SoCG '10: Proceedings of the twenty-sixth annual symposium on Computational geometry", "VINCI '14: Proceedings of the 7th International Symposium on Visual Information Communication and Interaction", "MUM '11: Proceedings of the 10th International Conference on Mobile and Ubiquitous Multimedia", "AIR '17: Proceedings of the Advances in Robotics", "SAC '09: Proceedings of the 2009 ACM symposium on Applied Computing", "HPC '13: Proceedings of the High Performance Computing Symposium", "ICCAE '17: Proceedings of the 9th International Conference on Computer and Automation Engineering", "CF '16: Proceedings of the ACM International Conference on Computing Frontiers", "DAC '07: Proceedings of the 44th annual Design Automation Conference", "IHCI '16: Proceedings of the 8th Indian Conference on Human Computer Interaction"]</t>
  </si>
  <si>
    <t>((acmdlTitle:(+"Holism") OR recordAbstract:(+"Holism") OR keywords.author.keyword:(+"Holism")) OR ((acmdlTitle:(+"Precision and recall") OR recordAbstract:(+"Precision and recall") OR keywords.author.keyword:(+"Precision and recall")) OR ((acmdlTitle:(+"Usability") OR recordAbstract:(+"Usability") OR keywords.author.keyword:(+"Usability")) OR ((acmdlTitle:(+"User experience") OR recordAbstract:(+"User experience") OR keywords.author.keyword:(+"User experience"))</t>
  </si>
  <si>
    <t>['Inferential methods in interaction, usability and user experience', 'Impact of usability, user experience and motivation on the engagement to using a mobile application', 'SUPR-Q: a comprehensive measure of the quality of the website user experience', 'Usability evaluation focused on user experience of repositories related to energy sustainability: A Literature Mapping', 'Working beyond technical aspects: an approach for driving the usability inspection adding the perspective of user experience', 'Error messages are classifiers: a process to design and evaluate error messages', 'Towards a shared definition of user experience', 'Beyond usability: evaluating emotional response as an integral part of the user experience', 'Challenges in evaluating usability and user experience of reality-based interaction', 'How can usability contribute to user experience?: a study in the domain of e-commerce', 'User experience librarians: user advocates, user researchers, usability evaluators, or all of the above?', 'The evolving role of expectations in long-term user experience', 'On top of the user experience wave: how is our work changing?', 'The Thin Red Line Between Usability and User Experiences', 'BUZZ: An Auditory Interface User Experience Scale', 'Reporting user experience through usability within the telecommunications industry', 'Mixed feelings?: the relationship between perceived usability and user experience in the wild', 'Methods for evaluating games: how to measure usability and user experience in games?', 'Values in action (ViA): combining usability, user experience and user acceptance', 'User experience evaluation metrics for usable accounting tools']</t>
  </si>
  <si>
    <t>["CHI EA '13: CHI '13 Extended Abstracts on Human Factors in Computing Systems", "IHM '14: Proceedings of the 26th Conference on l'Interaction Homme-Machine", 'Journal of Usability Studies: Volume 10 Issue 2, February 2015', 'TEEM 2017: Proceedings of the 5th International Conference on Technological Ecosystems for Enhancing Multiculturality', "SIGDOC '16: Proceedings of the 34th ACM International Conference on the Design of Communication", 'Onward! 2017: Proceedings of the 2017 ACM SIGPLAN International Symposium on New Ideas, New Paradigms, and Reflections on Programming and Software', "CHI EA '08: CHI '08 Extended Abstracts on Human Factors in Computing Systems", "CHI EA '09: CHI '09 Extended Abstracts on Human Factors in Computing Systems", "CHI EA '09: CHI '09 Extended Abstracts on Human Factors in Computing Systems", "SAICSIT '12: Proceedings of the South African Institute for Computer Scientists and Information Technologists Conference", "ASIST '15: Proceedings of the 78th ASIS&amp;T Annual Meeting: Information Science with Impact: Research in and for the Community", "AcademicMindTrek '15: Proceedings of the 19th International Academic Mindtrek Conference", "CHI EA '13: CHI '13 Extended Abstracts on Human Factors in Computing Systems", "Interacci??n '15: Proceedings of the XVI International Conference on Human Computer Interaction", "CHI EA '18: Extended Abstracts of the 2018 CHI Conference on Human Factors in Computing Systems", "CHASE '08: Proceedings of the 2008 international workshop on Cooperative and human aspects of software engineering", "NordiCHI '14: Proceedings of the 8th Nordic Conference on Human-Computer Interaction: Fun, Fast, Foundational", "ACE '07: Proceedings of the international conference on Advances in computer entertainment technology", "CHI EA '12: CHI '12 Extended Abstracts on Human Factors in Computing Systems", "SAICSIT '10: Proceedings of the 2010 Annual Research Conference of the South African Institute of Computer Scientists and Information Technologists"]</t>
  </si>
  <si>
    <t>((acmdlTitle:(+"Holism") OR recordAbstract:(+"Holism") OR keywords.author.keyword:(+"Holism")) OR ((acmdlTitle:(+"Precision and recall") OR recordAbstract:(+"Precision and recall") OR keywords.author.keyword:(+"Precision and recall")) OR ((acmdlTitle:(+"Usability") OR recordAbstract:(+"Usability") OR keywords.author.keyword:(+"Usability")) OR ((acmdlTitle:(+"User experience") OR recordAbstract:(+"User experience") OR keywords.author.keyword:(+"User experience")) AND (acmdlTitle:(+"Inferential methods in interaction, usability and user experience"))</t>
  </si>
  <si>
    <t>['Inferential methods in interaction, usability and user experience', 'Error messages are classifiers: a process to design and evaluate error messages', 'Full DST sectorization for feature vector generation in content based image retrieval', 'Diverse peer selection in collaborative web search', 'Supporting joint modeling by end users', 'Navigating reductionism and holism in evaluation', 'Modeling and engineering adaptive complex systems', 'Improvement of Precision and Recall for Information Retrieval in a Narrow Domain: Reuse of Concepts by Formal Concept Analysis', 'Moments of pixel distribution of BMP image for CBIR', 'An experiment in medical information retrieval', 'Making usability recommendations useful and usable', 'CrimeNet explorer: a framework for criminal network knowledge discovery', 'Tracing requirements to tests with high precision and recall', 'Boosting precision and recall of dictionary-based protein name recognition', 'On boosting holism in XML twig pattern matching using structural indexing techniques', 'A structured process for transforming usability data into usability information', 'Mis-usability: on the uses and misuses of usability testing', 'Web sites usability, usability requirements specification &amp; usability evaluation', 'Principles of Holism for sequential twig pattern matching', 'The usability of usability guidelines: a proposal for meta-guidelines']</t>
  </si>
  <si>
    <t>["CHI EA '13: CHI '13 Extended Abstracts on Human Factors in Computing Systems", 'Onward! 2017: Proceedings of the 2017 ACM SIGPLAN International Symposium on New Ideas, New Paradigms, and Reflections on Programming and Software', "ICWET '11: Proceedings of the International Conference &amp; Workshop on Emerging Trends in Technology", "SAC '09: Proceedings of the 2009 ACM symposium on Applied Computing", "HYPERTEXT '05: Proceedings of the sixteenth ACM conference on Hypertext and hypermedia", "BELIV '14: Proceedings of the Fifth Workshop on Beyond Time and Errors: Novel Evaluation Methods for Visualization", "ER '07: Tutorials, posters, panels and industrial contributions at the 26th international conference on Conceptual modeling - Volume 83", "WI '04: Proceedings of the 2004 IEEE/WIC/ACM International Conference on Web Intelligence", "ICWET '10: Proceedings of the International Conference and Workshop on Emerging Trends in Technology", "SAC '98: Proceedings of the 1998 ACM symposium on Applied Computing", 'Journal of Usability Studies: Volume 2 Issue 4, August 2007', 'ACM Transactions on Information Systems (TOIS): Volume 23 Issue 2, April 2005', "ASE '11: Proceedings of the 2011 26th IEEE/ACM International Conference on Automated Software Engineering", "BioMed '03: Proceedings of the ACL 2003 workshop on Natural language processing in biomedicine - Volume 13", "SIGMOD '05: Proceedings of the 2005 ACM SIGMOD international conference on Management of data", 'Journal of Usability Studies: Volume 3 Issue 1, November 2007', "SIGDOC '02: Proceedings of the 20th annual international conference on Computer documentation", 'ACM-SE 44: Proceedings of the 44th annual Southeast regional conference', 'The VLDB Journal ÔÇö The International Journal on Very Large Data Bases: Volume 18 Issue 6, December 2009', "OZCHI '09: Proceedings of the 21st Annual Conference of the Australian Computer-Human Interaction Special Interest Group: Design: Open 24/7"]</t>
  </si>
  <si>
    <t>((acmdlTitle:(+"Cubic function") OR recordAbstract:(+"Cubic function") OR keywords.author.keyword:(+"Cubic function")) OR ((acmdlTitle:(+"Dominating set") OR recordAbstract:(+"Dominating set") OR keywords.author.keyword:(+"Dominating set"))</t>
  </si>
  <si>
    <t>['Approximation for minimum total dominating set', 'Network-coded connected dominating set relaying for airborne tactical networks', 'Connected dominating set construction in cognitive radio networks', 'Distributed approximation of capacitated dominating sets', 'Distributed algorithms for edge dominating sets', 'Fast distributed algorithms for (weakly) connected dominating sets and linear-size skeletons', 'Dominating set based Virus Immunization in Computer Networks', 'A self-stabilizing algorithm for two disjoint minimal dominating sets in an arbitrary graph', 'Linear kernels for (connected) dominating set on H-minor-free graphs', 'On the parameterized complexity of approximating dominating set', 'Video shot segmentation using graph-based dominant-set clustering', 'Message ferries as generalized dominating sets in intermittently connected mobile networks', 'Stable Feature Selection with Minimal Independent Dominating Sets', 'Construction algorithms for k-connected m-dominating sets in wireless sensor networks', 'Detecting F-formations as dominant sets', 'Edges of mutually non-dominating sets', 'Finding Dominating Set from Verbal Contextual Graph for Personalized Search in Folksonomy', 'Approximating minimum size weakly-connected dominating sets for clustering mobile ad hoc networks', 'Energy efficient distributed connected dominating sets construction in wireless sensor networks', 'Better tree - better fruits: using dominating set trees for MAX queries']</t>
  </si>
  <si>
    <t>["ICIS '09: Proceedings of the 2nd International Conference on Interaction Sciences: Information Technology, Culture and Human", "AIRBORNE '14: Proceedings of the third ACM workshop on Airborne networks and communications", 'Personal and Ubiquitous Computing: Volume 20 Issue 5, October 2016', "SPAA '07: Proceedings of the nineteenth annual ACM symposium on Parallel algorithms and architectures", "PODC '10: Proceedings of the 29th ACM SIGACT-SIGOPS symposium on Principles of distributed computing", "SODA '03: Proceedings of the fourteenth annual ACM-SIAM symposium on Discrete algorithms", "ICONIAAC '14: Proceedings of the 2014 International Conference on Interdisciplinary Advances in Applied Computing", "ACM-SE '11: Proceedings of the 49th Annual Southeast Regional Conference", "SODA '12: Proceedings of the twenty-third annual ACM-SIAM symposium on Discrete algorithms", 'STOC 2018: Proceedings of the 50th Annual ACM SIGACT Symposium on Theory of Computing', "ICIMCS '09: Proceedings of the First International Conference on Internet Multimedia Computing and Service", "MobiOpp '10: Proceedings of the Second International Workshop on Mobile Opportunistic Networking", "BCB'13: Proceedings of the International Conference on Bioinformatics, Computational Biology and Biomedical Informatics", "MobiHoc '08: Proceedings of the 9th ACM international symposium on Mobile ad hoc networking and computing", "ICMI '11: Proceedings of the 13th international conference on multimodal interfaces", "GECCO '13: Proceedings of the 15th annual conference on Genetic and evolutionary computation", "WI-IAT '13: Proceedings of the 2013 IEEE/WIC/ACM International Joint Conferences on Web Intelligence (WI) and Intelligent Agent Technologies (IAT) - Volume 01", "MobiHoc '02: Proceedings of the 3rd ACM international symposium on Mobile ad hoc networking &amp; computing", "IWCMC '06: Proceedings of the 2006 international conference on Wireless communications and mobile computing", "DMSN '08: Proceedings of the 5th workshop on Data management for sensor networks"]</t>
  </si>
  <si>
    <t>((acmdlTitle:(+"Cubic function") OR recordAbstract:(+"Cubic function") OR keywords.author.keyword:(+"Cubic function")) OR ((acmdlTitle:(+"Dominating set") OR recordAbstract:(+"Dominating set") OR keywords.author.keyword:(+"Dominating set")) AND (acmdlTitle:(+"Approximation for minimum total dominating set"))</t>
  </si>
  <si>
    <t>['Approximation for minimum total dominating set', 'Least squares piecewise cubic curve fitting', 'Curve-fitting with piecewise parametric cubics', 'CUBIC: a new TCP-friendly high-speed TCP variant', 'Shading bicubic patches', 'Energy efficient online deadline scheduling', 'Energy Efficiency Analysis for the Single Frequency Approximation (SFA) Scheme', 'Optimizing throughput and energy in online deadline scheduling']</t>
  </si>
  <si>
    <t>["ICIS '09: Proceedings of the 2nd International Conference on Interaction Sciences: Information Technology, Culture and Human", 'Communications of the ACM: Volume 16 Issue 6, June 1973', "SIGGRAPH '83: Proceedings of the 10th annual conference on Computer graphics and interactive techniques", 'ACM SIGOPS Operating Systems Review - Research and developments in the Linux kernel: Volume 42 Issue 5, July 2008', "SIGGRAPH '87: Proceedings of the 14th annual conference on Computer graphics and interactive techniques", "SODA '07: Proceedings of the eighteenth annual ACM-SIAM symposium on Discrete algorithms", 'ACM Transactions on Embedded Computing Systems (TECS) - Special Issue on Risk and Trust in Embedded Critical Systems, Special Issue on Real-Time, Embedded and Cyber-Physical Systems, Special Issue on Virtual Prototyping of Parallel and Embedded Systems (ViPES): Volume 13 Issue 5s, November 2014', 'ACM Transactions on Algorithms (TALG): Volume 6 Issue 1, December 2009']</t>
  </si>
  <si>
    <t>((acmdlTitle:(+"Data structure") OR recordAbstract:(+"Data structure") OR keywords.author.keyword:(+"Data structure")) OR ((acmdlTitle:(+"Design pattern") OR recordAbstract:(+"Design pattern") OR keywords.author.keyword:(+"Design pattern")) OR ((acmdlTitle:(+"Emulator") OR recordAbstract:(+"Emulator") OR keywords.author.keyword:(+"Emulator")) OR ((acmdlTitle:(+"Software architecture") OR recordAbstract:(+"Software architecture") OR keywords.author.keyword:(+"Software architecture"))</t>
  </si>
  <si>
    <t>['Evolutionary, not revolutionary, programming exercises using design patterns in an OO data structures course', 'Design patterns: between programming and software design', 'DDE: dynamic data structure excavation', 'Compiler aided manual speculation for high performance concurrent data structures', 'ArchReco: Software Architecture Design Tool Enhanced by Context Aware Recommendations for Design Patterns', 'Data Structure Engineering For Byte-Addressable Non-Volatile Memory', 'Hybrid and custom data structures: evolution of the data structures course', 'Building domain specific software architectures from software architectural design patterns', 'Data structure repair using goal-directed reasoning', 'Variability points and design pattern usage in architectural tactics', 'Control flow and data structure documentation: two experiments', 'Can design pattern detection be useful for legacy systemmigration towards SOA?', 'On the appropriate rationale for using design patterns and pattern documentation', 'Video games challenge and motivate data structure students', 'Data Structures Courses: Past, Present, and Future', 'Concurrent Data Structures', 'Cozy: synthesizing collection data structures', 'Analysis of GoF Design Patterns used in Knowledge Processing Systems', 'Usage of design patterns as a kind of components of software architecture', 'Brief announcement: tree decomposition for faster concurrent data structures']</t>
  </si>
  <si>
    <t>['ACM-SE 47: Proceedings of the 47th Annual Southeast Regional Conference', "ICSE '08: Proceedings of the 30th international conference on Software engineering", "APSys '10: Proceedings of the first ACM asia-pacific workshop on Workshop on systems", "PPoPP '13: Proceedings of the 18th ACM SIGPLAN symposium on Principles and practice of parallel programming", "ECSAW '15: Proceedings of the 2015 European Conference on Software Architecture Workshops", "SIGMOD '17: Proceedings of the 2017 ACM International Conference on Management of Data", "ITiCSE '09: Proceedings of the 14th annual ACM SIGCSE conference on Innovation and technology in computer science education", "ICSE '11: Proceedings of the 33rd International Conference on Software Engineering", "ICSE '05: Proceedings of the 27th international conference on Software engineering", "FSE '12: Proceedings of the ACM SIGSOFT 20th International Symposium on the Foundations of Software Engineering", 'Communications of the ACM: Volume 25 Issue 1, Jan. 1982', "SDSOA '08: Proceedings of the 2nd international workshop on Systems development in SOA environments", "QoSA '13: Proceedings of the 9th international ACM Sigsoft conference on Quality of software architectures", 'ACM-SE 30: Proceedings of the 30th annual Southeast regional conference', "SIGCSE '15: Proceedings of the 46th ACM Technical Symposium on Computer Science Education", "PODC '16: Proceedings of the 2016 ACM Symposium on Principles of Distributed Computing", 'FSE 2016: Proceedings of the 2016 24th ACM SIGSOFT International Symposium on Foundations of Software Engineering', "EuroPLoP '17: Proceedings of the 22nd European Conference on Pattern Languages of Programs", "CEE-SECR '15: Proceedings of the 11th Central &amp; Eastern European Software Engineering Conference in Russia", "PODC '10: Proceedings of the 29th ACM SIGACT-SIGOPS symposium on Principles of distributed computing"]</t>
  </si>
  <si>
    <t>((acmdlTitle:(+"Data structure") OR recordAbstract:(+"Data structure") OR keywords.author.keyword:(+"Data structure")) OR ((acmdlTitle:(+"Design pattern") OR recordAbstract:(+"Design pattern") OR keywords.author.keyword:(+"Design pattern")) OR ((acmdlTitle:(+"Emulator") OR recordAbstract:(+"Emulator") OR keywords.author.keyword:(+"Emulator")) OR ((acmdlTitle:(+"Software architecture") OR recordAbstract:(+"Software architecture") OR keywords.author.keyword:(+"Software architecture")) AND (acmdlTitle:(+"Evolutionary, not revolutionary, programming exercises using design patterns in an OO data structures course"))</t>
  </si>
  <si>
    <t>['Evolutionary, not revolutionary, programming exercises using design patterns in an OO data structures course', 'DDE: dynamic data structure excavation', 'Compiler aided manual speculation for high performance concurrent data structures', 'Data Structure Engineering For Byte-Addressable Non-Volatile Memory', 'Hybrid and custom data structures: evolution of the data structures course', 'Data structure repair using goal-directed reasoning', 'Design patterns: between programming and software design', 'Control flow and data structure documentation: two experiments', 'Cozy: synthesizing collection data structures', 'Data Structures Courses: Past, Present, and Future', 'Concurrent Data Structures', 'Video games challenge and motivate data structure students', 'Brief announcement: tree decomposition for faster concurrent data structures', 'Making sense of data structures exams', 'Supporting dynamic data structures on distributed-memory machines', 'Bringing Real-World Data And Visualizations Into Data Structures Courses Using BRIDGES', 'Types for describing coordinated data structures', 'An approach to teaching design patterns using musical composition', 'Brief Announcement: Transactional Data Structure Libraries', 'Automatic detection and repair of errors in data structures']</t>
  </si>
  <si>
    <t>['ACM-SE 47: Proceedings of the 47th Annual Southeast Regional Conference', "APSys '10: Proceedings of the first ACM asia-pacific workshop on Workshop on systems", "PPoPP '13: Proceedings of the 18th ACM SIGPLAN symposium on Principles and practice of parallel programming", "SIGMOD '17: Proceedings of the 2017 ACM International Conference on Management of Data", "ITiCSE '09: Proceedings of the 14th annual ACM SIGCSE conference on Innovation and technology in computer science education", "ICSE '05: Proceedings of the 27th international conference on Software engineering", "ICSE '08: Proceedings of the 30th international conference on Software engineering", 'Communications of the ACM: Volume 25 Issue 1, Jan. 1982', 'FSE 2016: Proceedings of the 2016 24th ACM SIGSOFT International Symposium on Foundations of Software Engineering', "SIGCSE '15: Proceedings of the 46th ACM Technical Symposium on Computer Science Education", "PODC '16: Proceedings of the 2016 ACM Symposium on Principles of Distributed Computing", 'ACM-SE 30: Proceedings of the 30th annual Southeast regional conference', "PODC '10: Proceedings of the 29th ACM SIGACT-SIGOPS symposium on Principles of distributed computing", "ICER '10: Proceedings of the Sixth international workshop on Computing education research", 'ACM Transactions on Programming Languages and Systems (TOPLAS): Volume 17 Issue 2, March 1995', "SIGCSE '16: Proceedings of the 47th ACM Technical Symposium on Computing Science Education", "TLDI '05: Proceedings of the 2005 ACM SIGPLAN international workshop on Types in languages design and implementation", "ITiCSE '04: Proceedings of the 9th annual SIGCSE conference on Innovation and technology in computer science education", "SPAA '16: Proceedings of the 28th ACM Symposium on Parallelism in Algorithms and Architectures", "OOPSLA '03: Proceedings of the 18th annual ACM SIGPLAN conference on Object-oriented programing, systems, languages, and applications"]</t>
  </si>
  <si>
    <t>((acmdlTitle:(+"Authorization") OR recordAbstract:(+"Authorization") OR keywords.author.keyword:(+"Authorization")) OR ((acmdlTitle:(+"Logic programming") OR recordAbstract:(+"Logic programming") OR keywords.author.keyword:(+"Logic programming"))</t>
  </si>
  <si>
    <t>['Flexible access control policy specification with constraint logic programming', 'Removing permissions in the flexible authorization framework', 'A logic programming approach to the verification of functional-logic programs', 'Ontological logic programming', 'Constraint logic programming over sets of spatial objects', 'Logic based authorization program and its implementation', 'Termination of well-typed logic programs', 'Quantitative logic programming revisited', 'Mode-directed preferences for logic programs', 'Distributed deductive databases, declaratively: the L10 logic programming language', 'XCentric: logic programming for XML processing', 'Semantics of constraint logic programs with optimization', 'Using Screencasts to Enhance Logic Programming Skills', 'Terminating Evaluation of Logic Programs with Finite Three-Valued Models', 'Computer aided design (CAD) using logic programming', 'Induction from answer sets in nonmonotonic logic programs', 'Logic program-based updates', 'Instrumenting a logic programming language to gather provenance from an information extraction application', 'Distributed last call optimization for portable parallel logic programming', 'Towards a Fuzzy Answer Set Semantics for Residuated Logic Programs']</t>
  </si>
  <si>
    <t>['ACM Transactions on Information and System Security (TISSEC): Volume 6 Issue 4, November 2003', 'ACM Transactions on Database Systems (TODS): Volume 28 Issue 3, September 2003',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"SIN '11: Proceedings of the 4th international conference on Security of information and networks", "PPDP '01: Proceedings of the 3rd ACM SIGPLAN international conference on Principles and practice of declarative programming", "FLOPS'08: Proceedings of the 9th international conference on Functional and logic programming", "SAC '05: Proceedings of the 2005 ACM symposium on Applied computing", "X10 '11: Proceedings of the 2011 ACM SIGPLAN X10 Workshop", "WIDM '07: Proceedings of the 9th annual ACM international workshop on Web information and data management", 'ACM Letters on Programming Languages and Systems (LOPLAS): Volume 2 Issue 1-4, MarchÔÇôDec. 1993', "BCI '17: Proceedings of the 8th Balkan Conference in Informatics", 'ACM Transactions on Computational Logic (TOCL): Volume 15 Issue 4, August 2014', "DAC '84: Proceedings of the 21st Design Automation Conference", 'ACM Transactions on Computational Logic (TOCL): Volume 6 Issue 2, April 2005', 'ACM Transactions on Computational Logic (TOCL): Volume 7 Issue 3, July 2006', "WWW '12 Companion: Proceedings of the 21st International Conference on World Wide Web", 'ACM Letters on Programming Languages and Systems (LOPLAS): Volume 1 Issue 3, Sept. 1992', "WI-IAT '08: Proceedings of the 2008 IEEE/WIC/ACM International Conference on Web Intelligence and Intelligent Agent Technology - Volume 03"]</t>
  </si>
  <si>
    <t>((acmdlTitle:(+"Authorization") OR recordAbstract:(+"Authorization") OR keywords.author.keyword:(+"Authorization")) OR ((acmdlTitle:(+"Logic programming") OR recordAbstract:(+"Logic programming") OR keywords.author.keyword:(+"Logic programming")) AND (acmdlTitle:(+"Flexible access control policy specification with constraint logic programming"))</t>
  </si>
  <si>
    <t>['Flexible access control policy specification with constraint logic programming', 'A Profile of SIGITE/RIIT Authors', 'A model of triangulating environments for policy authoring', 'Enforcing security for desktop clients using authority aspects', 'A logic for authorization provenance', 'Towards virtual environment authoring tools for content developers', 'Authorization Contracts', 'Flooding and recycling authorizations', 'Authoring adaptive diagrams', 'Authorization Enforcement Detection', '"Wayang Authoring": a web-based authoring tool for visual storytelling for children', 'Hecate, managing authorization with RESTful XML', 'Dandelion: supporting coordinated, collaborative authoring in Wikis', 'AVATAR: autonomous visual authoring of tangible augmented reality', 'Author feedback experiment at PAM 2007', 'Optimal workflow-aware authorizations', 'Author identification using writer-dependent and writer-independent strategies', 'Multimedia authoring based on templates and semi-automatic generated wizards', 'Adaptive hand-tracked system for 3D authoring', 'Rationality authority for provable rational behavior']</t>
  </si>
  <si>
    <t>['ACM Transactions on Information and System Security (TISSEC): Volume 6 Issue 4, November 2003', "SIGITE '16: Proceedings of the 17th Annual Conference on Information Technology Education", "SACMAT '10: Proceedings of the 15th ACM symposium on Access control models and technologies", "AOSD '09: Proceedings of the 8th ACM international conference on Aspect-oriented software development", "ASIACCS '10: Proceedings of the 5th ACM Symposium on Information, Computer and Communications Security", "VRST '03: Proceedings of the ACM symposium on Virtual reality software and technology", "PLAS '17: Proceedings of the 2017 Workshop on Programming Languages and Analysis for Security", "NSPW '05: Proceedings of the 2005 workshop on New security paradigms", "DocEng '08: Proceedings of the eighth ACM symposium on Document engineering", "SACMAT '17 Abstracts: Proceedings of the 22nd ACM on Symposium on Access Control Models and Technologies", "MoMM '08: Proceedings of the 6th International Conference on Advances in Mobile Computing and Multimedia", "WS-REST '11: Proceedings of the Second International Workshop on RESTful Design", "CHI '10: Proceedings of the SIGCHI Conference on Human Factors in Computing Systems", "VRCAI '12: Proceedings of the 11th ACM SIGGRAPH International Conference on Virtual-Reality Continuum and its Applications in Industry", 'ACM SIGCOMM Computer Communication Review: Volume 37 Issue 3, July 2007', "SACMAT '12: Proceedings of the 17th ACM symposium on Access Control Models and Technologies", "SAC '08: Proceedings of the 2008 ACM symposium on Applied computing", "DocEng '13: Proceedings of the 2013 ACM symposium on Document engineering", "IHM '14: Proceedings of the 26th Conference on l'Interaction Homme-Machine", "PODC '11: Proceedings of the 30th annual ACM SIGACT-SIGOPS symposium on Principles of distributed computing"]</t>
  </si>
  <si>
    <t>((acmdlTitle:(+"Agent-based model") OR recordAbstract:(+"Agent-based model") OR keywords.author.keyword:(+"Agent-based model")) OR ((acmdlTitle:(+"Autonomy") OR recordAbstract:(+"Autonomy") OR keywords.author.keyword:(+"Autonomy")) OR ((acmdlTitle:(+"Data mart") OR recordAbstract:(+"Data mart") OR keywords.author.keyword:(+"Data mart")) OR ((acmdlTitle:(+"Data mining") OR recordAbstract:(+"Data mining") OR keywords.author.keyword:(+"Data mining"))</t>
  </si>
  <si>
    <t>['The nexus cognitive agent-based model: coevolution for valid computational social modeling',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'An agent-based model for simulating collective efficacy', 'Utilizing agent-based modeling to gain new insights into the ancient minoan civilization', 'Empirical agent based models of cooperation in public goods games', 'Advancing cognitive agent-based modeling: personifying the agents', 'An Agent-Based Modeling Approach to Investigate Emergent Patterns in Ecological Systems', 'A reference model for agent-based modeling and simulation', 'An agent-based model of the impact of devil facial tumor disease on an isolated population of Tasmanian devils', 'A new approach to the BDI agent-based modeling', 'Agent-Based Models of the Corporate Bond Market']</t>
  </si>
  <si>
    <t>["GECCO '13 Companion: Proceedings of the 15th annual conference companion on Genetic and evolutionary computation",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"SCSC '11: Proceedings of the 2011 Summer Computer Simulation Conference", "AAMAS '14: Proceedings of the 2014 international conference on Autonomous agents and multi-agent systems", "EC '13: Proceedings of the fourteenth ACM conference on Electronic commerce", "SCSC '09: Proceedings of the 2009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 "SAC '04: Proceedings of the 2004 ACM symposium on Applied computing", "DSMM'16: Proceedings of the Second International Workshop on Data Science for Macro-Modeling"]</t>
  </si>
  <si>
    <t>((acmdlTitle:(+"Agent-based model") OR recordAbstract:(+"Agent-based model") OR keywords.author.keyword:(+"Agent-based model")) OR ((acmdlTitle:(+"Autonomy") OR recordAbstract:(+"Autonomy") OR keywords.author.keyword:(+"Autonomy")) OR ((acmdlTitle:(+"Data mart") OR recordAbstract:(+"Data mart") OR keywords.author.keyword:(+"Data mart")) OR ((acmdlTitle:(+"Data mining") OR recordAbstract:(+"Data mining") OR keywords.author.keyword:(+"Data mining")) AND (acmdlTitle:(+"The nexus cognitive agent-based model: coevolution for valid computational social modeling"))</t>
  </si>
  <si>
    <t>['The nexus cognitive agent-based model: coevolution for valid computational social modeling',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'Data-parallel algorithms for agent-based model simulation of tuberculosis on graphics processing units', 'A Distributed Platform for Global-Scale Agent-Based Models of Disease Transmission', 'Accelerating simulation of agent-based models on heterogeneous architectures', 'Aging out of crime: exploring the relationship between age and crime with agent based modeling', 'Utilizing agent-based modeling to gain new insights into the ancient minoan civilization', 'Empirical agent based models of cooperation in public goods games', 'An agent-based model for simulating collective efficacy', 'An Agent-Based Modeling Approach to Investigate Emergent Patterns in Ecological Systems', 'Advancing cognitive agent-based modeling: personifying the agents', 'A reference model for agent-based modeling and simulation', 'An agent-based model of the impact of devil facial tumor disease on an isolated population of Tasmanian devils', 'A new approach to the BDI agent-based modeling', 'Agent-Based Models of the Corporate Bond Market']</t>
  </si>
  <si>
    <t>["GECCO '13 Companion: Proceedings of the 15th annual conference companion on Genetic and evolutionary computation",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"SpringSim '09: Proceedings of the 2009 Spring Simulation Multiconference", 'ACM Transactions on Modeling and Computer Simulation (TOMACS): Volume 22 Issue 1, December 2011', 'GPGPU-6: Proceedings of the 6th Workshop on General Purpose Processor Using Graphics Processing Units', "ADS '17: Proceedings of the Agent-Directed Simulation Symposium", "AAMAS '14: Proceedings of the 2014 international conference on Autonomous agents and multi-agent systems", "EC '13: Proceedings of the fourteenth ACM conference on Electronic commerce", "SCSC '11: Proceedings of the 2011 Summer Computer Simulation Conference", "WI-IAT '10: Proceedings of the 2010 IEEE/WIC/ACM International Conference on Web Intelligence and Intelligent Agent Technology - Volume 02", "SCSC '09: Proceedings of the 2009 Summer Computer Simulation Conference", "SpringSim '09: Proceedings of the 2009 Spring Simulation Multiconference", "ADS '12: Proceedings of the 2012 Symposium on Agent Directed Simulation", "SAC '04: Proceedings of the 2004 ACM symposium on Applied computing", "DSMM'16: Proceedings of the Second International Workshop on Data Science for Macro-Modeling"]</t>
  </si>
  <si>
    <t>((acmdlTitle:(+"Graph theory") OR recordAbstract:(+"Graph theory") OR keywords.author.keyword:(+"Graph theory")) OR ((acmdlTitle:(+"Multipath propagation") OR recordAbstract:(+"Multipath propagation") OR keywords.author.keyword:(+"Multipath propagation")) OR ((acmdlTitle:(+"Simulation") OR recordAbstract:(+"Simulation") OR keywords.author.keyword:(+"Simulation"))</t>
  </si>
  <si>
    <t>['Quantifying ILP by means of graph theory', 'Graph works - pilot graph theory visualization tool', 'Solving large optimization problems using spectral graph theory', 'Taking students out for a ride: using a board game to teach graph theory', 'Application of graph theory to OO software engineering', 'Ontologizing concept maps using graph theory', 'Interdependency Analysis for the SUDEMIL Framework', 'A comparative study of graph theory-based class cohesion measures', 'A cDNA Microarray Gene Expression Data Classifier for Clinical Diagnostics Based on Graph Theory', 'An exploration of fault tree analysis methods for military simulations', 'Utilization of GIS and graph theory for determination of optimal mailing route', "Random walks and Green's function on digraphs: a framework for estimating wireless transmission costs", 'Identification of reusable components within an object-oriented software system using algebraic graph theory', 'DIDAGRAPH: software for teaching graph theory algorithms', 'Two-equation traffic flow models framed within the bond graph theory', 'A New Risk Assessment Framework Using Graph Theory for Complex ICT Systems', 'Deploying sensor networks with guaranteed capacity and fault tolerance', 'Study on the Efficiency of Refugee Migration Based on Computer Quantitative Computing', 'Honeycomb-structured computational interconnects and their scalable extension to spherical domains', 'Analyzing the performance of greedy maximal scheduling via local pooling and graph theory']</t>
  </si>
  <si>
    <t>["ValueTools '07: Proceedings of the 2nd international conference on Performance evaluation methodologies and tools", "SOFTVIS '10: Proceedings of the 5th international symposium on Software visualization", "STOC '13: Proceedings of the forty-fifth annual ACM symposium on Theory of computing", "SIGCSE '07: Proceedings of the 38th SIGCSE technical symposium on Computer science education", "WISER '06: Proceedings of the 2006 international workshop on Workshop on interdisciplinary software engineering research", "SAC '11: Proceedings of the 2011 ACM Symposium on Applied Computing", "ICCMS '17: Proceedings of the 8th International Conference on Computer Modeling and Simulation", 'ACM SIGSOFT Software Engineering Notes: Volume 29 Issue 2, March 2004', 'IEEE/ACM Transactions on Computational Biology and Bioinformatics (TCBB): Volume 8 Issue 3, May 2011', "ANSS '15: Proceedings of the 48th Annual Simulation Symposium", 'Journal of Computing Sciences in Colleges: Volume 19 Issue 4, April 2004', 'IEEE/ACM Transactions on Networking (TON): Volume 21 Issue 1, February 2013', "OOPSLA '04: Companion to the 19th annual ACM SIGPLAN conference on Object-oriented programming systems, languages, and applications", "ITiCSE '98: Proceedings of the 6th annual conference on the teaching of computing and the 3rd annual conference on Integrating technology into computer science education: Changing the delivery of computer science education", "SpringSim '10: Proceedings of the 2010 Spring Simulation Multiconference", "MIST '16: Proceedings of the 8th ACM CCS International Workshop on Managing Insider Security Threats", "MobiHoc '05: Proceedings of the 6th ACM international symposium on Mobile ad hoc networking and computing", 'ICMLC 2017: Proceedings of the 9th International Conference on Machine Learning and Computing', "SLIP '09: Proceedings of the 11th international workshop on System level interconnect prediction", "S3 '10: Proceedings of the 2010 ACM workshop on Wireless of the students, by the students, for the students"]</t>
  </si>
  <si>
    <t>((acmdlTitle:(+"Graph theory") OR recordAbstract:(+"Graph theory") OR keywords.author.keyword:(+"Graph theory")) OR ((acmdlTitle:(+"Multipath propagation") OR recordAbstract:(+"Multipath propagation") OR keywords.author.keyword:(+"Multipath propagation")) OR ((acmdlTitle:(+"Simulation") OR recordAbstract:(+"Simulation") OR keywords.author.keyword:(+"Simulation")) AND (acmdlTitle:(+"Quantifying ILP by means of graph theory"))</t>
  </si>
  <si>
    <t>['Quantifying ILP by means of graph theory', 'Graph works - pilot graph theory visualization tool', 'Solving large optimization problems using spectral graph theory', 'Taking students out for a ride: using a board game to teach graph theory', 'Application of graph theory to OO software engineering', 'Ontologizing concept maps using graph theory', 'A comparative study of graph theory-based class cohesion measures', 'A cDNA Microarray Gene Expression Data Classifier for Clinical Diagnostics Based on Graph Theory', 'Utilization of GIS and graph theory for determination of optimal mailing route', 'Identification of reusable components within an object-oriented software system using algebraic graph theory', 'DIDAGRAPH: software for teaching graph theory algorithms', 'A New Risk Assessment Framework Using Graph Theory for Complex ICT Systems', 'Analyzing the performance of greedy maximal scheduling via local pooling and graph theory', 'Turbo Equalization Based on Single Carrier QPSK Modulation for Underwater Acoustic Channel', 'Toward a cyber-physical topology language: applications to NERC CIP audit', 'Analyzing the performance of greedy maximal scheduling via local pooling and graph theory', 'Topological decomposition algorithm for optimized solution of a system of linear equations', 'Structural evaluation of agent organizations', 'Understanding Complex Networks Using Graph Spectrum', 'The cycletron: an experiment in the topological visualization of text']</t>
  </si>
  <si>
    <t>["ValueTools '07: Proceedings of the 2nd international conference on Performance evaluation methodologies and tools", "SOFTVIS '10: Proceedings of the 5th international symposium on Software visualization", "STOC '13: Proceedings of the forty-fifth annual ACM symposium on Theory of computing", "SIGCSE '07: Proceedings of the 38th SIGCSE technical symposium on Computer science education", "WISER '06: Proceedings of the 2006 international workshop on Workshop on interdisciplinary software engineering research", "SAC '11: Proceedings of the 2011 ACM Symposium on Applied Computing", 'ACM SIGSOFT Software Engineering Notes: Volume 29 Issue 2, March 2004', 'IEEE/ACM Transactions on Computational Biology and Bioinformatics (TCBB): Volume 8 Issue 3, May 2011', 'Journal of Computing Sciences in Colleges: Volume 19 Issue 4, April 2004', "OOPSLA '04: Companion to the 19th annual ACM SIGPLAN conference on Object-oriented programming systems, languages, and applications", "ITiCSE '98: Proceedings of the 6th annual conference on the teaching of computing and the 3rd annual conference on Integrating technology into computer science education: Changing the delivery of computer science education", "MIST '16: Proceedings of the 8th ACM CCS International Workshop on Managing Insider Security Threats", "S3 '10: Proceedings of the 2010 ACM workshop on Wireless of the students, by the students, for the students", "WUWNET '15: Proceedings of the 10th International Conference on Underwater Networks &amp; Systems", "SEGS '13: Proceedings of the first ACM workshop on Smart energy grid security", 'IEEE/ACM Transactions on Networking (TON): Volume 20 Issue 1, February 2012', "HCCE '12: Proceedings of the 2012 Joint International Conference on Human-Centered Computer Environments", "AAMAS '06: Proceedings of the fifth international joint conference on Autonomous agents and multiagent systems", "WWW '15 Companion: Proceedings of the 24th International Conference on World Wide Web", "SIGDOC '17: Proceedings of the 35th ACM International Conference on the Design of Communication"]</t>
  </si>
  <si>
    <t>((acmdlTitle:(+"Logistic regression") OR recordAbstract:(+"Logistic regression") OR keywords.author.keyword:(+"Logistic regression")) OR ((acmdlTitle:(+"YANG") OR recordAbstract:(+"YANG") OR keywords.author.keyword:(+"YANG"))</t>
  </si>
  <si>
    <t>['Calculating different weights in feature values in logistic regression', 'Heterogeneous feature selection by group lasso with logistic regression', 'Scalable and Secure Logistic Regression via Homomorphic Encryption', 'Indefinite Kernel Logistic Regression', 'Clinical risk prediction with multilinear sparse logistic regression', 'Using binary logistic regression coefficients for the dynamic quantification of comorbidities', 'Partitioned logistic regression for spam filtering', 'Characterization of differentially private logistic regression', 'Density-based logistic regression', 'An improved GLMNET for l1-regularized logistic regression', 'Adaptivity of averaged stochastic gradient descent to local strong convexity for logistic regression', 'A bayesian logistic regression model for active relevance feedback', 'Classification of multicolor fluorescence in-situ hybridization (M-FISH) image using regularized multinomial logistic regression', 'Structural extension to logistic regression: discriminative parameter learning of belief net classifiers', 'Predicting Classification of Telecommunication Subscribers Based on Polytomous Logistic Regression Usage Model', 'BLR-D: applying bilinear logistic regression to factored diagnosis problems', 'CLR: coupled logistic regression model for CTR prediction', "A Data Mining Approach for Prediction of Students' Depression Using Logistic Regression And Artificial Neural Network", 'Using logistic regression to estimate the number of faulty software modules', 'Fraud detection in reputation systems in e-markets using logistic regression and stepwise optimization']</t>
  </si>
  <si>
    <t>["ICCIP '16: Proceedings of the 2nd International Conference on Communication and Information Processing", "MM '10: Proceedings of the 18th ACM international conference on Multimedia", "CODASPY '16: Proceedings of the Sixth ACM Conference on Data and Application Security and Privacy", "MM '17: Proceedings of the 2017 ACM on Multimedia Conference", "KDD '14: Proceedings of the 20th ACM SIGKDD international conference on Knowledge discovery and data mining", "PETRA '15: Proceedings of the 8th ACM International Conference on PErvasive Technologies Related to Assistive Environments", "KDD '08: Proceedings of the 14th ACM SIGKDD international conference on Knowledge discovery and data mining", "ACMSE '18: Proceedings of the ACMSE 2018 Conference", "KDD '13: Proceedings of the 19th ACM SIGKDD international conference on Knowledge discovery and data mining", "KDD '11: Proceedings of the 17th ACM SIGKDD international conference on Knowledge discovery and data mining", 'The Journal of Machine Learning Research: Volume 15 Issue 1, January 2014', "SIGIR '08: Proceedings of the 31st annual international ACM SIGIR conference on Research and development in information retrieval", "BCB '12: Proceedings of the ACM Conference on Bioinformatics, Computational Biology and Biomedicine", 'Eighteenth national conference on Artificial intelligence', 'ICMLC 2017: Proceedings of the 9th International Conference on Machine Learning and Computing', 'ACM SIGOPS Operating Systems Review: Volume 45 Issue 3, December 2011', "ACM TUR-C '17: Proceedings of the ACM Turing 50th Celebration Conference - China", "IMCOM '18: Proceedings of the 12th International Conference on Ubiquitous Information Management and Communication", "EASE '14: Proceedings of the 18th International Conference on Evaluation and Assessment in Software Engineering", 'ACM SIGAPP Applied Computing Review: Volume 11 Issue 1, June 2010']</t>
  </si>
  <si>
    <t>((acmdlTitle:(+"Logistic regression") OR recordAbstract:(+"Logistic regression") OR keywords.author.keyword:(+"Logistic regression")) OR ((acmdlTitle:(+"YANG") OR recordAbstract:(+"YANG") OR keywords.author.keyword:(+"YANG")) AND (acmdlTitle:(+"Calculating different weights in feature values in logistic regression"))</t>
  </si>
  <si>
    <t>['Calculating different weights in feature values in logistic regression', 'Heterogeneous feature selection by group lasso with logistic regression', 'Scalable and Secure Logistic Regression via Homomorphic Encryption', 'Indefinite Kernel Logistic Regression', 'Clinical risk prediction with multilinear sparse logistic regression', 'Using binary logistic regression coefficients for the dynamic quantification of comorbidities', 'Partitioned logistic regression for spam filtering', 'Characterization of differentially private logistic regression', 'Density-based logistic regression', 'An improved GLMNET for l1-regularized logistic regression', 'Adaptivity of averaged stochastic gradient descent to local strong convexity for logistic regression', 'A bayesian logistic regression model for active relevance feedback', 'Classification of multicolor fluorescence in-situ hybridization (M-FISH) image using regularized multinomial logistic regression', 'Structural extension to logistic regression: discriminative parameter learning of belief net classifiers', 'Predicting Classification of Telecommunication Subscribers Based on Polytomous Logistic Regression Usage Model', 'BLR-D: applying bilinear logistic regression to factored diagnosis problems', 'Using logistic regression to estimate the number of faulty software modules', 'CLR: coupled logistic regression model for CTR prediction', "A Data Mining Approach for Prediction of Students' Depression Using Logistic Regression And Artificial Neural Network", 'Fast logistic regression for text categorization with variable-length n-grams']</t>
  </si>
  <si>
    <t>["ICCIP '16: Proceedings of the 2nd International Conference on Communication and Information Processing", "MM '10: Proceedings of the 18th ACM international conference on Multimedia", "CODASPY '16: Proceedings of the Sixth ACM Conference on Data and Application Security and Privacy", "MM '17: Proceedings of the 2017 ACM on Multimedia Conference", "KDD '14: Proceedings of the 20th ACM SIGKDD international conference on Knowledge discovery and data mining", "PETRA '15: Proceedings of the 8th ACM International Conference on PErvasive Technologies Related to Assistive Environments", "KDD '08: Proceedings of the 14th ACM SIGKDD international conference on Knowledge discovery and data mining", "ACMSE '18: Proceedings of the ACMSE 2018 Conference", "KDD '13: Proceedings of the 19th ACM SIGKDD international conference on Knowledge discovery and data mining", "KDD '11: Proceedings of the 17th ACM SIGKDD international conference on Knowledge discovery and data mining", 'The Journal of Machine Learning Research: Volume 15 Issue 1, January 2014', "SIGIR '08: Proceedings of the 31st annual international ACM SIGIR conference on Research and development in information retrieval", "BCB '12: Proceedings of the ACM Conference on Bioinformatics, Computational Biology and Biomedicine", 'Eighteenth national conference on Artificial intelligence', 'ICMLC 2017: Proceedings of the 9th International Conference on Machine Learning and Computing', 'ACM SIGOPS Operating Systems Review: Volume 45 Issue 3, December 2011', "EASE '14: Proceedings of the 18th International Conference on Evaluation and Assessment in Software Engineering", "ACM TUR-C '17: Proceedings of the ACM Turing 50th Celebration Conference - China", "IMCOM '18: Proceedings of the 12th International Conference on Ubiquitous Information Management and Communication", "KDD '08: Proceedings of the 14th ACM SIGKDD international conference on Knowledge discovery and data mining"]</t>
  </si>
  <si>
    <t>((acmdlTitle:(+"Code injection") OR recordAbstract:(+"Code injection") OR keywords.author.keyword:(+"Code injection")) OR ((acmdlTitle:(+"Executable") OR recordAbstract:(+"Executable") OR keywords.author.keyword:(+"Executable")) OR ((acmdlTitle:(+"Identifier") OR recordAbstract:(+"Identifier") OR keywords.author.keyword:(+"Identifier")) OR ((acmdlTitle:(+"Security hacker") OR recordAbstract:(+"Security hacker") OR keywords.author.keyword:(+"Security hacker"))</t>
  </si>
  <si>
    <t>['Runtime countermeasures for code injection attacks against C and C++ programs', 'Capturing Malware Propagations with Code Injections and Code-Reuse Attacks', 'A framework for diversifying windows native APIs to tolerate code injection attacks', 'WebMTD: Defeating Web Code Injection Attacks using Web Element Attribute Mutation', 'Code injection attacks on harvard-architecture devices', 'Architectural Supports to Protect OS Kernels from Code-Injection Attacks and Their Applications', 'Diglossia: detecting code injection attacks with precision and efficiency', 'SMask: preventing injection attacks in web applications by approximating automatic data/code separation', 'CPM: Masking Code Pointers to Prevent Code Injection Attacks', 'LOCS: a low overhead profiler-driven design flow for security of MPSoCs', 'Code Injection Attacks on HTML5-based Mobile Apps: Characterization, Detection and Mitigation', 'Fast and practical instruction-set randomization for commodity systems', 'XNPro: Low-Impact Hypervisor-Based Execution Prevention on ARM', 'Secure and practical defense against code-injection attacks using software dynamic translation', 'SHIELD: a software hardware design methodology for security and reliability of MPSoCs', 'Risk assessment of code injection vulnerabilities using fuzzy logic-based system', 'Ensuring secure program execution in multiprocessor embedded systems: a case study', 'Using web application construction frameworks to protect against code injection attacks', 'Architectural Supports to Protect OS Kernels from Code-Injection Attacks', 'ASIST: architectural support for instruction set randomization']</t>
  </si>
  <si>
    <t>['ACM Computing Surveys (CSUR): Volume 44 Issue 3, June 2012', "CCS '17: Proceedings of the 2017 ACM SIGSAC Conference on Computer and Communications Security", "ASIACCS '07: Proceedings of the 2nd ACM symposium on Information, computer and communications security", "MTD '17: Proceedings of the 2017 Workshop on Moving Target Defense", "CCS '08: Proceedings of the 15th ACM conference on Computer and communications security", 'ACM Transactions on Design Automation of Electronic Systems (TODAES): Volume 23 Issue 1, October 2017', "CCS '13: Proceedings of the 2013 ACM SIGSAC conference on Computer &amp; communications security", "SAC '07: Proceedings of the 2007 ACM symposium on Applied computing", 'ACM Transactions on Information and System Security (TISSEC): Volume 16 Issue 1, June 2013', "CODES+ISSS '08: Proceedings of the 6th IEEE/ACM/IFIP international conference on Hardware/Software codesign and system synthesis", "CCS '14: Proceedings of the 2014 ACM SIGSAC Conference on Computer and Communications Security", "ACSAC '10: Proceedings of the 26th Annual Computer Security Applications Conference", "TrustED '15: Proceedings of the 5th International Workshop on Trustworthy Embedded Devices", "VEE '06: Proceedings of the 2nd international conference on Virtual execution environments", "DAC '08: Proceedings of the 45th annual Design Automation Conference", "SAC '14: Proceedings of the 29th Annual ACM Symposium on Applied Computing", "CODES+ISSS '07: Proceedings of the 5th IEEE/ACM international conference on Hardware/software codesign and system synthesis", "PLAS '07: Proceedings of the 2007 workshop on Programming languages and analysis for security", 'HASP 2016: Proceedings of the Hardware and Architectural Support for Security and Privacy 2016', "CCS '13: Proceedings of the 2013 ACM SIGSAC conference on Computer &amp; communications security"]</t>
  </si>
  <si>
    <t>((acmdlTitle:(+"Code injection") OR recordAbstract:(+"Code injection") OR keywords.author.keyword:(+"Code injection")) OR ((acmdlTitle:(+"Executable") OR recordAbstract:(+"Executable") OR keywords.author.keyword:(+"Executable")) OR ((acmdlTitle:(+"Identifier") OR recordAbstract:(+"Identifier") OR keywords.author.keyword:(+"Identifier")) OR ((acmdlTitle:(+"Security hacker") OR recordAbstract:(+"Security hacker") OR keywords.author.keyword:(+"Security hacker")) AND (acmdlTitle:(+"Runtime countermeasures for code injection attacks against C and C++ programs"))</t>
  </si>
  <si>
    <t>((acmdlTitle:(+"Association rule learning") OR recordAbstract:(+"Association rule learning") OR keywords.author.keyword:(+"Association rule learning")) OR ((acmdlTitle:(+"Computation") OR recordAbstract:(+"Computation") OR keywords.author.keyword:(+"Computation")) OR ((acmdlTitle:(+"Computer data storage") OR recordAbstract:(+"Computer data storage") OR keywords.author.keyword:(+"Computer data storage")) OR ((acmdlTitle:(+"Data cube") OR recordAbstract:(+"Data cube") OR keywords.author.keyword:(+"Data cube"))</t>
  </si>
  <si>
    <t>['Synthesizing configuration file specifications with association rule learning', 'MARAS: Signaling Multi-Drug Adverse Reactions', 'ROLAP implementations of the data cube', 'First approach toward on-line evolution of association rules with learning classifier systems', 'Requirement-based data cube schema design', 'Multidimensional models: constructing data CUBE', 'Analysis of CSR activities Affecting Corporate Value Using Machine Learning', 'Balancing accuracy and privacy of OLAP aggregations on data cubes', 'Visual exploration of machine learning results using data cube analysis', 'DADA: a data cube for dominant relationship analysis', 'Differentially private data cubes: optimizing noise sources and consistency', 'Analysis of pre-computed partition top method for range top-k queries in OLAP data cubes', 'An Efficient Approach to Discovering Frequent Patterns from Data Cube using Aggregation and Directed Graph', 'Supporting the data cube lifecycle: the power of ROLAP', 'A probabilistic model for data cube compression and query approximation', 'Crowd mining', 'A Join-Like Operator to Combine Data Cubes and Answer Queries from Multiple Data Cubes', 'Incremental maintenance of quotient cube for median', 'Enhanced mining of association rules from data cubes', 'Evaluation of a MCA-based approach to organize data cubes']</t>
  </si>
  <si>
    <t>['Proceedings of the ACM on Programming Languages: Volume 1 Issue OOPSLA, October 2017', "KDD '17: Proceedings of the 23rd ACM SIGKDD International Conference on Knowledge Discovery and Data Mining", 'ACM Computing Surveys (CSUR): Volume 39 Issue 4, 2007', "GECCO '08: Proceedings of the 10th annual conference companion on Genetic and evolutionary computation", "CIKM '99: Proceedings of the eighth international conference on Information and knowledge management", "CompSysTech '04: Proceedings of the 5th international conference on Computer systems and technologies", 'ICMLC 2017: Proceedings of the 9th International Conference on Machine Learning and Computing', "DOLAP '10: Proceedings of the ACM 13th international workshop on Data warehousing and OLAP", "HILDA '16: Proceedings of the Workshop on Human-In-the-Loop Data Analytics", "SIGMOD '06: Proceedings of the 2006 ACM SIGMOD international conference on Management of data", "SIGMOD '11: Proceedings of the 2011 ACM SIGMOD International Conference on Management of data", "CIKM '02: Proceedings of the eleventh international conference on Information and knowledge management", "ICCCT '15: Proceedings of the Sixth International Conference on Computer and Communication Technology 2015", 'The VLDB Journal ÔÇö The International Journal on Very Large Data Bases: Volume 17 Issue 4, July 2008', "DOLAP '07: Proceedings of the ACM tenth international workshop on Data warehousing and OLAP", "SIGMOD '13: Proceedings of the 2013 ACM SIGMOD International Conference on Management of Data", 'ACM Transactions on Database Systems (TODS): Volume 39 Issue 3, September 2014', "KDD '04: Proceedings of the tenth ACM SIGKDD international conference on Knowledge discovery and data mining", "DOLAP '06: Proceedings of the 9th ACM international workshop on Data warehousing and OLAP", "CIKM '05: Proceedings of the 14th ACM international conference on Information and knowledge management"]</t>
  </si>
  <si>
    <t>((acmdlTitle:(+"Association rule learning") OR recordAbstract:(+"Association rule learning") OR keywords.author.keyword:(+"Association rule learning")) OR ((acmdlTitle:(+"Computation") OR recordAbstract:(+"Computation") OR keywords.author.keyword:(+"Computation")) OR ((acmdlTitle:(+"Computer data storage") OR recordAbstract:(+"Computer data storage") OR keywords.author.keyword:(+"Computer data storage")) OR ((acmdlTitle:(+"Data cube") OR recordAbstract:(+"Data cube") OR keywords.author.keyword:(+"Data cube")) AND (acmdlTitle:(+"Synthesizing configuration file specifications with association rule learning"))</t>
  </si>
  <si>
    <t>['Synthesizing configuration file specifications with association rule learning', 'MARAS: Signaling Multi-Drug Adverse Reactions', 'First approach toward on-line evolution of association rules with learning classifier systems', 'Analysis of CSR activities Affecting Corporate Value Using Machine Learning', 'Crowd mining', 'Towards the effective temporal association mining of spam blacklists', 'A modified architecture for high-density MRAM', 'POSTER: Insights of Antivirus Relationships when Detecting Android Malware: A Data Analytics Approach', 'Data Storage and Interaction using Magnetized Fabric', 'Efficient estimation for high similarities using odd sketches', 'Rethinking computing', "Turing's Password: What Internet Cannot Leak", 'A similarity measure for time, frequency, and dependencies in large-scale workloads', 'Mobile collaboration: a collaborative editing service in the cloud', 'Dna computation: Theory, practice, and prospects', 'Pattern computer (abstract only)', 'Interdisciplinary computing, successes and challenges (abstract only)', 'Practical delegation of computation using multiple servers', 'LAVEA: latency-aware video analytics on edge computing platform', 'UBI challenge workshop 2010: real world urban computing']</t>
  </si>
  <si>
    <t>['Proceedings of the ACM on Programming Languages: Volume 1 Issue OOPSLA, October 2017', "KDD '17: Proceedings of the 23rd ACM SIGKDD International Conference on Knowledge Discovery and Data Mining", "GECCO '08: Proceedings of the 10th annual conference companion on Genetic and evolutionary computation", 'ICMLC 2017: Proceedings of the 9th International Conference on Machine Learning and Computing', "SIGMOD '13: Proceedings of the 2013 ACM SIGMOD International Conference on Management of Data", "CEAS '11: Proceedings of the 8th Annual Collaboration, Electronic messaging, Anti-Abuse and Spam Conference", 'ACM SIGARCH Computer Architecture News: Volume 29 Issue 1, March 2001', "CCS '16: Proceedings of the 2016 ACM SIGSAC Conference on Computer and Communications Security", "UIST '17: Proceedings of the 30th Annual ACM Symposium on User Interface Software and Technology", "WWW '14: Proceedings of the 23rd international conference on World wide web", "SIGCSE '09: Proceedings of the 40th ACM technical symposium on Computer science education", "LICS '12: Proceedings of the 2012 27th Annual IEEE/ACM Symposium on Logic in Computer Science", "SC '11: Proceedings of 2011 International Conference for High Performance Computing, Networking, Storage and Analysis", "SAC '15: Proceedings of the 30th Annual ACM Symposium on Applied Computing", 'Evolutionary Computation: Volume 6 Issue 3, Fall 1998', "CCU '00: Proceedings of the symposium on Contemporary computing in Ukraine", "SIGCSE '13: Proceeding of the 44th ACM technical symposium on Computer science education", "CCS '11: Proceedings of the 18th ACM conference on Computer and communications security", "SEC '17: Proceedings of the Second ACM/IEEE Symposium on Edge Computing", "UbiComp '10 Adjunct: Proceedings of the 12th ACM international conference adjunct papers on Ubiquitous computing - Adjunct"]</t>
  </si>
  <si>
    <t>((acmdlTitle:(+"Machine learning") OR recordAbstract:(+"Machine learning") OR keywords.author.keyword:(+"Machine learning")) OR ((acmdlTitle:(+"Matching") OR recordAbstract:(+"Matching") OR keywords.author.keyword:(+"Matching"))</t>
  </si>
  <si>
    <t>['Machine learning for query-document matching in search', 'Dynamic Machine Learning Based Matching of Nonvolatile Processor Microarchitecture to Harvested Energy Profile', 'Leveraging Machine Learning to Improve Unwanted Resource Filtering', 'Interactive Machine Learning via a GPU-accelerated Toolkit', 'Enhancing Performance Prediction Robustness by Combining Analytical Modeling and Machine Learning', 'Behaviour-Based Attack Detection and Classification in Cyber Physical Systems Using Machine Learning', 'Machine Learning for Encrypted Malware Traffic Classification: Accounting for Noisy Labels and Non-Stationarity', 'Machine-learning-based hotspot detection using topological classification and critical feature extraction', 'Do not match, inherit: fitness surrogates for genetics-based machine learning techniques', 'Fast rule representation for continuous attributes in genetics-based machine learning', 'Imputation-boosted collaborative filtering using machine learning classifiers', 'Applying machine learning to ads integrity at Facebook', 'Machine Learning and Images for Malware Detection and Classification', 'Beyond bag-of-words: machine learning for query-document matching in web search', 'Learning how to match fresco fragments', 'Lowering the barrier to applying machine learning', 'A language based comparison of different similarity functions and classifiers using web based Bilingual Question Answering System developed using Machine Learning Approach', 'Machine Learning @ Amazon', 'Machine Learning and Causal Inference for Policy Evaluation', 'Learning to match ontologies on the Semantic Web']</t>
  </si>
  <si>
    <t>["WSDM '12: Proceedings of the fifth ACM international conference on Web search and data mining", "ICCAD '15: Proceedings of the IEEE/ACM International Conference on Computer-Aided Design", "AISec '14: Proceedings of the 2014 Workshop on Artificial Intelligent and Security Workshop", "IUI '17: Proceedings of the 22nd International Conference on Intelligent User Interfaces", "ICPE '15: Proceedings of the 6th ACM/SPEC International Conference on Performance Engineering", "CPSS '16: Proceedings of the 2nd ACM International Workshop on Cyber-Physical System Security", "KDD '17: Proceedings of the 23rd ACM SIGKDD International Conference on Knowledge Discovery and Data Mining", "DAC '13: Proceedings of the 50th Annual Design Automation Conference", "GECCO '07: Proceedings of the 9th annual conference on Genetic and evolutionary computation", "GECCO '08: Proceedings of the 10th annual conference on Genetic and evolutionary computation", "SAC '08: Proceedings of the 2008 ACM symposium on Applied computing", "WebSci '16: Proceedings of the 8th ACM Conference on Web Science", 'PCI 2017: Proceedings of the 21st Pan-Hellenic Conference on Informatics', "SIGIR '12: Proceedings of the 35th international ACM SIGIR conference on Research and development in information retrieval", 'Journal on Computing and Cultural Heritage (JOCCH): Volume 4 Issue 2, November 2011', "CHI EA '10: CHI '10 Extended Abstracts on Human Factors in Computing Systems", "ICTCS '16: Proceedings of the Second International Conference on Information and Communication Technology for Competitive Strategies", "CODS-IKDD '15: Proceedings of the 2nd IKDD Conference on Data Sciences", "KDD '15: Proceedings of the 21th ACM SIGKDD International Conference on Knowledge Discovery and Data Mining", 'The VLDB Journal ÔÇö The International Journal on Very Large Data Bases: Volume 12 Issue 4, November 2003']</t>
  </si>
  <si>
    <t>((acmdlTitle:(+"Machine learning") OR recordAbstract:(+"Machine learning") OR keywords.author.keyword:(+"Machine learning")) OR ((acmdlTitle:(+"Matching") OR recordAbstract:(+"Matching") OR keywords.author.keyword:(+"Matching")) AND (acmdlTitle:(+"Machine learning for query-document matching in search"))</t>
  </si>
  <si>
    <t>['Machine learning for query-document matching in search', 'Lowering the barrier to applying machine learning', 'Machine Learning @ Amazon', 'Ariadne: analysis for machine learning programs', 'How good are machine learning clouds for binary classification with good features?: extended abstract', 'MML 2010: international workshop on machine learning and music', 'Introduction to the Special Issue on Human-Centered Machine Learning', 'Machine Learning at Amazon', 'MLlib: machine learning in apache spark', 'Complexity vs. performance: empirical analysis of machine learning as a service', 'JSAT: Java statistical analysis tool, a library for machine learning', 'Machine learning for programming', 'Autonomicity Levels and Requirements for Automated Machine Learning', 'Using machine learning to support pedagogy in the arts', 'Machine Learning Applications in Physical Design: Recent Results and Directions', 'Flock: Hybrid Crowd-Machine Learning Classifiers', 'Machine learning support for kidney transplantation decision making', 'Off the beaten path: machine learning for offensive security', 'ActiveClean: An Interactive Data Cleaning Framework For Modern Machine Learning', 'A computational model for TensorFlow: an introduction']</t>
  </si>
  <si>
    <t>["WSDM '12: Proceedings of the fifth ACM international conference on Web search and data mining", "CHI EA '10: CHI '10 Extended Abstracts on Human Factors in Computing Systems", "CODS-IKDD '15: Proceedings of the 2nd IKDD Conference on Data Sciences", 'MAPL 2018: Proceedings of the 2nd ACM SIGPLAN International Workshop on Machine Learning and Programming Languages', "SoCC '17: Proceedings of the 2017 Symposium on Cloud Computing", "MM '10: Proceedings of the 18th ACM international conference on Multimedia", 'ACM Transactions on Interactive Intelligent Systems (TiiS): Volume 8 Issue 2, June 2018', "WSDM '17: Proceedings of the Tenth ACM International Conference on Web Search and Data Mining", 'The Journal of Machine Learning Research: Volume 17 Issue 1, January 2016', "IMC '17: Proceedings of the 2017 Internet Measurement Conference", 'The Journal of Machine Learning Research: Volume 18 Issue 1, January 2017', "SPLASH '14: Proceedings of the companion publication of the 2014 ACM SIGPLAN conference on Systems, Programming, and Applications: Software for Humanity", "RACS '17: Proceedings of the International Conference on Research in Adaptive and Convergent Systems", 'Personal and Ubiquitous Computing: Volume 17 Issue 8, December 2013', "ISPD '18: Proceedings of the 2018 International Symposium on Physical Design", "CSCW '15: Proceedings of the 18th ACM Conference on Computer Supported Cooperative Work &amp; Social Computing", "ISB '10: Proceedings of the International Symposium on Biocomputing", "AISec '13: Proceedings of the 2013 ACM workshop on Artificial intelligence and security", "SIGMOD '16: Proceedings of the 2016 International Conference on Management of Data", 'MAPL 2017: Proceedings of the 1st ACM SIGPLAN International Workshop on Machine Learning and Programming Languages']</t>
  </si>
  <si>
    <t>((acmdlTitle:(+"Logical connective") OR recordAbstract:(+"Logical connective") OR keywords.author.keyword:(+"Logical connective")) OR ((acmdlTitle:(+"Rationality") OR recordAbstract:(+"Rationality") OR keywords.author.keyword:(+"Rationality"))</t>
  </si>
  <si>
    <t>['Shiftless decomposition and polynomial-time rational summation', 'Brief announcement: collusion free protocol for rational secret sharing', 'Numeric-symbolic exact rational linear system solver', 'Algorithm 973: Extended Rational Fej?®r Quadrature Rules Based on Chebyshev Orthogonal Rational Functions', 'Algorithm 882: Near-Best Fixed Pole Rational Interpolation with Applications in Spectral Methods', 'An Agent Supports Constructivist and Ecological Rationality', 'Time to play: the rationalization of leisure time', 'Optimal sequencing of individually rational contracts', 'Rationality authority for provable rational behavior', 'Rationality Analytics from Trajectories', 'A Novel Approach to Evaluate Robustness of Incentive Mechanism Against Bounded Rationality: (Doctoral Consortium)', 'Effective Usage of Computational Trust Models in Rational Environments', 'Rational proofs', 'Vector rational number reconstruction', 'Loss calibrated methods for bipartite rationing: bipartite rationing', 'Reasoning about justified belief', 'Logit dynamics: a model for bounded rationality', 'Maximal quotient rational reconstruction: an almost optimal algorithm for rational reconstruction', 'MINSTREL Remixed: a rational reconstruction', 'Computing the singularities of rational space curves']</t>
  </si>
  <si>
    <t>["ISSAC '03: Proceedings of the 2003 international symposium on Symbolic and algebraic computation", "PODC '10: Proceedings of the 29th ACM SIGACT-SIGOPS symposium on Principles of distributed computing", "ISSAC '11: Proceedings of the 36th international symposium on Symbolic and algebraic computation", 'ACM Transactions on Mathematical Software (TOMS): Volume 43 Issue 4, March 2017', 'ACM Transactions on Mathematical Software (TOMS): Volume 35 Issue 2, July 2008', "WI-IAT '09: Proceedings of the 2009 IEEE/WIC/ACM International Joint Conference on Web Intelligence and Intelligent Agent Technology - Volume 02", "iConference '12: Proceedings of the 2012 iConference", "AAMAS '02: Proceedings of the first international joint conference on Autonomous agents and multiagent systems: part 2", "PODC '11: Proceedings of the 30th annual ACM SIGACT-SIGOPS symposium on Principles of distributed computing", 'ACM Transactions on Knowledge Discovery from Data (TKDD): Volume 10 Issue 1, July 2015', "AAMAS '16: Proceedings of the 2016 International Conference on Autonomous Agents &amp; Multiagent Systems", "WI-IAT '08: Proceedings of the 2008 IEEE/WIC/ACM International Conference on Web Intelligence and Intelligent Agent Technology - Volume 01", "STOC '12: Proceedings of the forty-fourth annual ACM symposium on Theory of computing", "ISSAC '11: Proceedings of the 36th international symposium on Symbolic and algebraic computation", "EC '13: Proceedings of the fourteenth ACM conference on Electronic commerce", 'TARK XIII: Proceedings of the 13th Conference on Theoretical Aspects of Rationality and Knowledge', 'ACM SIGecom Exchanges: Volume 12 Issue 1, June 2013', "ISSAC '04: Proceedings of the 2004 international symposium on Symbolic and algebraic computation", "INT3 '10: Proceedings of the Intelligent Narrative Technologies III Workshop", "ISSAC '10: Proceedings of the 2010 International Symposium on Symbolic and Algebraic Computation"]</t>
  </si>
  <si>
    <t>((acmdlTitle:(+"Logical connective") OR recordAbstract:(+"Logical connective") OR keywords.author.keyword:(+"Logical connective")) OR ((acmdlTitle:(+"Rationality") OR recordAbstract:(+"Rationality") OR keywords.author.keyword:(+"Rationality")) AND (acmdlTitle:(+"Shiftless decomposition and polynomial-time rational summation"))</t>
  </si>
  <si>
    <t>['Shiftless decomposition and polynomial-time rational summation', 'Achieving energy-synchronized communication in energy-harvesting wireless sensor networks', 'Verifiable and Resource-Aware Component Model for IoT Devices', 'Parametric polymorphism and semantic subtyping: the logical connection', 'Introduction to the DIAM theory of algebraic access graphs', 'Ordering of events in two-process concurrent system', 'Addressing the complexity of patient monitoring with multiagents and modular logic', 'Distributed intelligence for user-oriented computing', 'A formal representation of propositions and tempral adverbials', 'Presence &amp; placement: exploring the benefits of multiple shared displays on an intellective sensemaking task', 'Towards a Logical Framework with Intersection and Union Types', 'Information reference coding', 'Visualization of mobile object environments', 'Separation and information hiding', 'Declarative updates of relational databases', 'Separation and information hiding', 'A heuristic approach to natural language processing', 'A proof system for separation logic with magic wand', 'To alert, rescue and recover: critical information technologies for managing mega disasters', 'Supporting Multiple Virtual World on a Single 3D Viewer']</t>
  </si>
  <si>
    <t>["ISSAC '03: Proceedings of the 2003 international symposium on Symbolic and algebraic computation", "ACM Transactions on Embedded Computing Systems (TECS) - Special Section ESFH'12, ESTIMedia'11 and Regular Papers: Volume 13 Issue 2s, January 2014", "MEDES '17: Proceedings of the 9th International Conference on Management of Digital EcoSystems", "ACM SIGPLAN Notices - ICFP '11: Volume 46 Issue 9, September 2011", "SIGMOD '81: Proceedings of the 1981 ACM SIGMOD international conference on Management of data", 'ACM SIGSOFT Software Engineering Notes: Volume 32 Issue 4, July 2007', "AAMAS '03: Proceedings of the second international joint conference on Autonomous agents and multiagent systems", "AFIPS '72 (Fall, part II): Proceedings of the December 5-7, 1972, fall joint computer conference, part II", "EACL '89: Proceedings of the fourth conference on European chapter of the Association for Computational Linguistics", "GROUP '09: Proceedings of the ACM 2009 international conference on Supporting group work", "LFMTP '17: Proceedings of the Workshop on Logical Frameworks and Meta-Languages: Theory and Practice", 'Communications of the ACM: Volume 19 Issue 1, Jan. 1976', "SoftVis '05: Proceedings of the 2005 ACM symposium on Software visualization", "POPL '04: Proceedings of the 31st ACM SIGPLAN-SIGACT symposium on Principles of programming languages", 'ACM Transactions on Database Systems (TODS): Volume 20 Issue 1, March 1995', 'ACM Transactions on Programming Languages and Systems (TOPLAS): Volume 31 Issue 3, April 2009', "COLING '65: Proceedings of the 1965 conference on Computational linguistics", "POPL '14: Proceedings of the 41st ACM SIGPLAN-SIGACT Symposium on Principles of Programming Languages", "CODES+ISSS '11: Proceedings of the seventh IEEE/ACM/IFIP international conference on Hardware/software codesign and system synthesis", "DS-RT '12: Proceedings of the 2012 IEEE/ACM 16th International Symposium on Distributed Simulation and Real Time Applications"]</t>
  </si>
  <si>
    <t>((acmdlTitle:(+"Graph automorphism") OR recordAbstract:(+"Graph automorphism") OR keywords.author.keyword:(+"Graph automorphism")) OR ((acmdlTitle:(+"Singular value decomposition") OR recordAbstract:(+"Singular value decomposition") OR keywords.author.keyword:(+"Singular value decomposition"))</t>
  </si>
  <si>
    <t>['Functional visualisation of genes using singular value decomposition', 'LWI-SVD: low-rank, windowed, incremental singular value decompositions on time-evolving data sets', 'A shared memory parallel algorithm for data reduction using the singular value decomposition', 'A region specific robust watermarking scheme based on singular value decomposition', 'Fast Algorithms for Approximating the Singular Value Decomposition', 'High Capacity Image Steganography based on Discrete Wavelet Transform and Singular Value Decomposition', 'ECG denoising with Adaptive Filter and Singular Value Decomposition techniques', 'Eigen-trend: trend analysis in the blogosphere based on singular value decompositions', 'A Personalized Recommendation Algorithm Based on Approximating the Singular Value Decomposition (ApproSVD)', 'Discovering Recurrent Copy Number Aberrations in Complex Patterns via Non-Negative Sparse Singular Value Decomposition', 'Secure randomized image watermarking based on singular value decomposition', 'Face Recognition under Varying Illumination Based on Singular Value Decomposition', 'Image splicing detection using singular value decomposition', 'Metabolic Flux Estimation-A Self-Adaptive Evolutionary Algorithm with Singular Value Decomposition', 'A divide-and-conquer approach for solving singular value decomposition on a heterogeneous system', 'Reduction to Band Form for the Singular Value Decomposition on Graphics Accelerators', 'Using network evolution theory and singular value decomposition method to improve accuracy of link prediction in social networks', 'Subproblem optimization by gene correlation with singular value decomposition', 'Using singular value decomposition to visualise relations within multi-agent systems', 'Message correlation in automated communication surveillance through singular value decomposition and word frequency association']</t>
  </si>
  <si>
    <t>["AusDM '12: Proceedings of the Tenth Australasian Data Mining Conference - Volume 134", "KDD '14: Proceedings of the 20th ACM SIGKDD international conference on Knowledge discovery and data mining", "SpringSim '08: Proceedings of the 2008 Spring simulation multiconference", "SIN '12: Proceedings of the Fifth International Conference on Security of Information and Networks", 'ACM Transactions on Knowledge Discovery from Data (TKDD): Volume 5 Issue 2, February 2011', "ICTCS '14: Proceedings of the 2014 International Conference on Information and Communication Technology for Competitive Strategies", "C3S2E '16: Proceedings of the Ninth International C* Conference on Computer Science &amp; Software Engineering", "CIKM '06: Proceedings of the 15th ACM international conference on Information and knowledge management", "WI-IAT '12: Proceedings of the The 2012 IEEE/WIC/ACM International Joint Conferences on Web Intelligence and Intelligent Agent Technology - Volume 02", 'IEEE/ACM Transactions on Computational Biology and Bioinformatics (TCBB): Volume 13 Issue 4, July/August 2016', 'ACM Transactions on Multimedia Computing, Communications, and Applications (TOMM): Volume 10 Issue 1, December 2013', 'ICVIP 2017: Proceedings of the International Conference on Video and Image Processing', "ICC '17: Proceedings of the Second International Conference on Internet of things, Data and Cloud Computing", 'IEEE/ACM Transactions on Computational Biology and Bioinformatics (TCBB): Volume 4 Issue 1, January 2007', "CF '13: Proceedings of the ACM International Conference on Computing Frontiers", "PMAM'18: Proceedings of the 9th International Workshop on Programming Models and Applications for Multicores and Manycores", "AusDM '12: Proceedings of the Tenth Australasian Data Mining Conference - Volume 134", "GECCO '05: Proceedings of the 7th annual conference on Genetic and evolutionary computation", "AGENTS '99: Proceedings of the third annual conference on Autonomous Agents", "MDM '05: Proceedings of the 6th international workshop on Multimedia data mining: mining integrated media and complex data"]</t>
  </si>
  <si>
    <t>((acmdlTitle:(+"Graph automorphism") OR recordAbstract:(+"Graph automorphism") OR keywords.author.keyword:(+"Graph automorphism")) OR ((acmdlTitle:(+"Singular value decomposition") OR recordAbstract:(+"Singular value decomposition") OR keywords.author.keyword:(+"Singular value decomposition")) AND (acmdlTitle:(+"Functional visualisation of genes using singular value decomposition"))</t>
  </si>
  <si>
    <t>['Functional visualisation of genes using singular value decomposition', 'Symmetry breaking for pseudo-Boolean formulas', 'On the automorphism groups of strongly regular graphs I', 'Graph Automorphism-Based, Semantics-Preserving Security for the Resource Description Framework (RDF)', 'Shatter: efficient symmetry-breaking for boolean satisfiability', 'Exploiting structure in symmetry detection for CNF', 'Faster symmetry discovery using sparsity of symmetries', 'Scalable and axiomatic ranking of network role similarity', 'Solving difficult SAT instances in the presence of symmetry', 'Axiomatic ranking of network role similarity']</t>
  </si>
  <si>
    <t>["AusDM '12: Proceedings of the Tenth Australasian Data Mining Conference - Volume 134", 'Journal of Experimental Algorithmics (JEA): Volume 12, 2008', "ITCS '14: Proceedings of the 5th conference on Innovations in theoretical computer science", "CODASPY '17: Proceedings of the Seventh ACM on Conference on Data and Application Security and Privacy", "DAC '03: Proceedings of the 40th annual Design Automation Conference", "DAC '04: Proceedings of the 41st annual Design Automation Conference", "DAC '08: Proceedings of the 45th annual Design Automation Conference", 'ACM Transactions on Knowledge Discovery from Data (TKDD) - Casin special issue: Volume 8 Issue 1, February 2014', "DAC '02: Proceedings of the 39th annual Design Automation Conference", "KDD '11: Proceedings of the 17th ACM SIGKDD international conference on Knowledge discovery and data mining"]</t>
  </si>
  <si>
    <t>((acmdlTitle:(+"Algorithm") OR recordAbstract:(+"Algorithm") OR keywords.author.keyword:(+"Algorithm")) OR ((acmdlTitle:(+"Interaction") OR recordAbstract:(+"Interaction") OR keywords.author.keyword:(+"Interaction")) OR ((acmdlTitle:(+"Point process") OR recordAbstract:(+"Point process") OR keywords.author.keyword:(+"Point process")) OR ((acmdlTitle:(+"Random graph") OR recordAbstract:(+"Random graph") OR keywords.author.keyword:(+"Random graph"))</t>
  </si>
  <si>
    <t>['A random graph approach to NMR sequential assignment', 'Radio communication in random graphs: extended abstract', 'Limits of local algorithms over sparse random graphs', 'Fast random graph generation', 'Finding a maximum matching in a sparse random graph in O(n) expected time', 'Geographic gossip on geometric random graphs via affine combinations', 'The freezing threshold for k-colourings of a random graph', 'An enablement detection algorithm for open multiparty interactions', 'A simple algorithm for random colouring G(n, d/n) using (2 + ?Á)d colours', 'An efficient and scalable algorithmic method for generating large: scale random graphs', 'Ordinary interactive small-step algorithms, II', 'Ordinary interactive small-step algorithms, III', 'Ordinary interactive small-step algorithms, I', 'Generating constrained random graphs using multiple edge switches', 'Exponential random graph estimation under differential privacy', 'A genetic algorithm approach to interactive narrative generation', 'Intraorganizational power verified interactive genetic algorithms for the design of logistics network', 'Workshop on algorithmic human-robot interaction', 'Local Algorithms for Block Models with Side Information', 'The application of learning algorithms in the development of natural interaction']</t>
  </si>
  <si>
    <t>["RECOMB '04: Proceedings of the eighth annual international conference on Resaerch in computational molecular biology", "SPAA '05: Proceedings of the seventeenth annual ACM symposium on Parallelism in algorithms and architectures", "ITCS '14: Proceedings of the 5th conference on Innovations in theoretical computer science", "EDBT/ICDT '11: Proceedings of the 14th International Conference on Extending Database Technology", 'Journal of the ACM (JACM): Volume 57 Issue 4, April 2010', "PODC '07: Proceedings of the twenty-sixth annual ACM symposium on Principles of distributed computing", "STOC '12: Proceedings of the forty-fourth annual ACM symposium on Theory of computing", "SAC '02: Proceedings of the 2002 ACM symposium on Applied computing", "SODA '12: Proceedings of the twenty-third annual ACM-SIAM symposium on Discrete algorithms", "SC '16: Proceedings of the International Conference for High Performance Computing, Networking, Storage and Analysis", 'ACM Transactions on Computational Logic (TOCL): Volume 8 Issue 3, July 2007', 'ACM Transactions on Computational Logic (TOCL): Volume 8 Issue 3, July 2007', 'ACM Transactions on Computational Logic (TOCL): Volume 7 Issue 2, April 2006', 'Journal of Experimental Algorithmics (JEA): Volume 16, 2011', "KDD '14: Proceedings of the 20th ACM SIGKDD international conference on Knowledge discovery and data mining", "HYPERTEXT '04: Proceedings of the fifteenth ACM conference on Hypertext and hypermedia", "ICIS '09: Proceedings of the 2nd International Conference on Interaction Sciences: Information Technology, Culture and Human", "HRI '14: Proceedings of the 2014 ACM/IEEE international conference on Human-robot interaction", "ITCS '16: Proceedings of the 2016 ACM Conference on Innovations in Theoretical Computer Science", "DESIRE '11: Procedings of the Second Conference on Creativity and Innovation in Design"]</t>
  </si>
  <si>
    <t>((acmdlTitle:(+"Algorithm") OR recordAbstract:(+"Algorithm") OR keywords.author.keyword:(+"Algorithm")) OR ((acmdlTitle:(+"Interaction") OR recordAbstract:(+"Interaction") OR keywords.author.keyword:(+"Interaction")) OR ((acmdlTitle:(+"Point process") OR recordAbstract:(+"Point process") OR keywords.author.keyword:(+"Point process")) OR ((acmdlTitle:(+"Random graph") OR recordAbstract:(+"Random graph") OR keywords.author.keyword:(+"Random graph")) AND (acmdlTitle:(+"A random graph approach to NMR sequential assignment"))</t>
  </si>
  <si>
    <t>['A random graph approach to NMR sequential assignment', 'An enablement detection algorithm for open multiparty interactions', 'Ordinary interactive small-step algorithms, II', 'Ordinary interactive small-step algorithms, III', 'Ordinary interactive small-step algorithms, I', 'A genetic algorithm approach to interactive narrative generation', 'Intraorganizational power verified interactive genetic algorithms for the design of logistics network', 'Workshop on algorithmic human-robot interaction', 'The application of learning algorithms in the development of natural interaction', 'Emotional speech synthesis by XML file using interactive genetic algorithms', 'Taxonomy of effortless creation of algorithm visualizations', 'Examples galleries generated by interactive genetic algorithms', 'Algorithmically-Guided User Interaction', 'Matching labels and markers in historical maps: an algorithm with interactive postprocessing', 'IGAP: interactive genetic algorithm peer to peer', 'A new interactive evolutionary algorithm for the vehicle routing problem', 'Matching Labels and Markers in Historical Maps: An Algorithm with Interactive Postprocessing', 'Cooperative interactive cultural algorithms adopting knowledge migration', '3D game model and texture generation using interactive genetic algorithm', 'Trace selection for interactive evolutionary algorithms']</t>
  </si>
  <si>
    <t>["RECOMB '04: Proceedings of the eighth annual international conference on Resaerch in computational molecular biology", "SAC '02: Proceedings of the 2002 ACM symposium on Applied computing", 'ACM Transactions on Computational Logic (TOCL): Volume 8 Issue 3, July 2007', 'ACM Transactions on Computational Logic (TOCL): Volume 8 Issue 3, July 2007', 'ACM Transactions on Computational Logic (TOCL): Volume 7 Issue 2, April 2006', "HYPERTEXT '04: Proceedings of the fifteenth ACM conference on Hypertext and hypermedia", "ICIS '09: Proceedings of the 2nd International Conference on Interaction Sciences: Information Technology, Culture and Human", "HRI '14: Proceedings of the 2014 ACM/IEEE international conference on Human-robot interaction", "DESIRE '11: Procedings of the Second Conference on Creativity and Innovation in Design", "GEC '09: Proceedings of the first ACM/SIGEVO Summit on Genetic and Evolutionary Computation", "ICER '05: Proceedings of the first international workshop on Computing education research", "DESIRE '11: Procedings of the Second Conference on Creativity and Innovation in Design", "SIGSPATIAL'17: Proceedings of the 25th ACM SIGSPATIAL International Conference on Advances in Geographic Information Systems", "MapInteract '14: Proceedings of the 2nd ACM SIGSPATIAL International Workshop on Interacting with Maps", "GECCO '08: Proceedings of the 10th annual conference on Genetic and evolutionary computation", "GECCO '12: Proceedings of the 14th annual conference companion on Genetic and evolutionary computation", 'ACM Transactions on Spatial Algorithms and Systems (TSAS) - Regular Papers and SIGSPATIAL Paper: Volume 2 Issue 4, November 2016', "GEC '09: Proceedings of the first ACM/SIGEVO Summit on Genetic and Evolutionary Computation", "WASA '12: Proceedings of the Workshop at SIGGRAPH Asia", "GECCO '13: Proceedings of the 15th annual conference on Genetic and evolutionary computation"]</t>
  </si>
  <si>
    <t>((acmdlTitle:(+"Chunk ") OR recordAbstract:(+"Chunk ") OR keywords.author.keyword:(+"Chunk ")) OR ((acmdlTitle:(+"Chunking ") OR recordAbstract:(+"Chunking ") OR keywords.author.keyword:(+"Chunking ")) OR ((acmdlTitle:(+"Ecology") OR recordAbstract:(+"Ecology") OR keywords.author.keyword:(+"Ecology")) OR ((acmdlTitle:(+"Instruction unit") OR recordAbstract:(+"Instruction unit") OR keywords.author.keyword:(+"Instruction unit"))</t>
  </si>
  <si>
    <t>['Chunking parallel loops in the presence of synchronization', 'Automatic Identification of Chinese Multiword Chunk Based on CRF', 'Optimal chunking of large multidimensional arrays for data warehousing', 'Automatic chunk detection in human-computer interaction', 'T??SBL: a similarity-based chunk parser for robust syntactic processing', 'Chunks and power allocation in OFDMA systems based on transient chaotic neural network', 'Word alignment of English-Chinese bilingual corpus based on chunks', 'To chunk or not to chunk: implications for HTTP streaming video server performance', 'A comprehensive study of delivery strategies with chunk scheduling for mesh P2P live streaming', 'Inter-, Intra-, and Extra-Chunk Pre-Ordering for Statistical Japanese-to-English Machine Translation', 'Optimized approach based on time prediction and space chunking for polyhedron programs parallelization on multicores', 'Towards expertise: the role of chunking in developing productive fluency in drawing (semester 1 summary)', 'Dynamic chunk adjustment for prioritized SCTP video streaming in heterogeneous WLAN and UMTS networks', 'Training deep bidirectional LSTM acoustic model for LVCSR by a context-sensitive-chunk BPTT approach', 'Adaptive policies for selecting groupon style chunked reward ads in a stochastic knapsack framework', 'Anchor-driven subchunk deduplication', 'Intra-chunk dependency annotation: expanding Hindi inter-chunk annotated treebank', 'Chunking German: an unsolved problem', 'Conquering hierarchical difficulty by explicit chunking: substructural chromosome compression', 'Writing code for other people: cognitive psychology and the fundamentals of good software design principles']</t>
  </si>
  <si>
    <t>["ICS '09: Proceedings of the 23rd international conference on Supercomputing", "WI-IAT '10: Proceedings of the 2010 IEEE/WIC/ACM International Conference on Web Intelligence and Intelligent Agent Technology - Volume 03", "DOLAP '07: Proceedings of the ACM tenth international workshop on Data warehousing and OLAP", "AVI '94: Proceedings of the workshop on Advanced visual interfaces", "HLT '01: Proceedings of the first international conference on Human language technology research", "RACS '14: Proceedings of the 2014 Conference on Research in Adaptive and Convergent Systems", "EMNLP '00: Proceedings of the 2000 Joint SIGDAT conference on Empirical methods in natural language processing and very large corpora: held in conjunction with the 38th Annual Meeting of the Association for Computational Linguistics - Volume 13", "NOSSDAV '12: Proceedings of the 22nd international workshop on Network and Operating System Support for Digital Audio and Video", "ICUIMC '11: Proceedings of the 5th International Conference on Ubiquitous Information Management and Communication", 'ACM Transactions on Asian and Low-Resource Language Information Processing: Volume 15 Issue 3, March 2016', 'HP3C: Proceedings of the 2nd International Conference on High Performance Compilation, Computing and Communications', "C&amp;C '07: Proceedings of the 6th ACM SIGCHI conference on Creativity &amp; cognition", "IWCMC '07: Proceedings of the 2007 international conference on Wireless communications and mobile computing", 'IEEE/ACM Transactions on Audio, Speech and Language Processing (TASLP): Volume 24 Issue 7, July 2016', "WWW '11: Proceedings of the 20th international conference on World wide web", "SYSTOR '11: Proceedings of the 4th Annual International Conference on Systems and Storage", "LAW VI '12: Proceedings of the Sixth Linguistic Annotation Workshop", "LAW IV '10: Proceedings of the Fourth Linguistic Annotation Workshop", "GECCO '06: Proceedings of the 8th annual conference on Genetic and evolutionary computation", "ACM SIGPLAN Notices - OOPSLA '09: Volume 44 Issue 10, October 2009"]</t>
  </si>
  <si>
    <t>((acmdlTitle:(+"Chunk ") OR recordAbstract:(+"Chunk ") OR keywords.author.keyword:(+"Chunk ")) OR ((acmdlTitle:(+"Chunking ") OR recordAbstract:(+"Chunking ") OR keywords.author.keyword:(+"Chunking ")) OR ((acmdlTitle:(+"Ecology") OR recordAbstract:(+"Ecology") OR keywords.author.keyword:(+"Ecology")) OR ((acmdlTitle:(+"Instruction unit") OR recordAbstract:(+"Instruction unit") OR keywords.author.keyword:(+"Instruction unit")) AND (acmdlTitle:(+"Chunking parallel loops in the presence of synchronization"))</t>
  </si>
  <si>
    <t>['Chunking parallel loops in the presence of synchronization', 'Automatic Identification of Chinese Multiword Chunk Based on CRF', 'Automatic chunk detection in human-computer interaction', 'Optimal chunking of large multidimensional arrays for data warehousing', 'T??SBL: a similarity-based chunk parser for robust syntactic processing', 'Chunks and power allocation in OFDMA systems based on transient chaotic neural network', 'Word alignment of English-Chinese bilingual corpus based on chunks', 'Inter-, Intra-, and Extra-Chunk Pre-Ordering for Statistical Japanese-to-English Machine Translation', 'To chunk or not to chunk: implications for HTTP streaming video server performance', 'A comprehensive study of delivery strategies with chunk scheduling for mesh P2P live streaming', 'Optimized approach based on time prediction and space chunking for polyhedron programs parallelization on multicores', 'Towards expertise: the role of chunking in developing productive fluency in drawing (semester 1 summary)', 'Dynamic chunk adjustment for prioritized SCTP video streaming in heterogeneous WLAN and UMTS networks', 'Training deep bidirectional LSTM acoustic model for LVCSR by a context-sensitive-chunk BPTT approach', 'Adaptive policies for selecting groupon style chunked reward ads in a stochastic knapsack framework', 'Anchor-driven subchunk deduplication', 'Intra-chunk dependency annotation: expanding Hindi inter-chunk annotated treebank', 'Chunking German: an unsolved problem', 'Conquering hierarchical difficulty by explicit chunking: substructural chromosome compression', 'Writing code for other people: cognitive psychology and the fundamentals of good software design principles']</t>
  </si>
  <si>
    <t>["ICS '09: Proceedings of the 23rd international conference on Supercomputing", "WI-IAT '10: Proceedings of the 2010 IEEE/WIC/ACM International Conference on Web Intelligence and Intelligent Agent Technology - Volume 03", "AVI '94: Proceedings of the workshop on Advanced visual interfaces", "DOLAP '07: Proceedings of the ACM tenth international workshop on Data warehousing and OLAP", "HLT '01: Proceedings of the first international conference on Human language technology research", "RACS '14: Proceedings of the 2014 Conference on Research in Adaptive and Convergent Systems", "EMNLP '00: Proceedings of the 2000 Joint SIGDAT conference on Empirical methods in natural language processing and very large corpora: held in conjunction with the 38th Annual Meeting of the Association for Computational Linguistics - Volume 13", 'ACM Transactions on Asian and Low-Resource Language Information Processing: Volume 15 Issue 3, March 2016', "NOSSDAV '12: Proceedings of the 22nd international workshop on Network and Operating System Support for Digital Audio and Video", "ICUIMC '11: Proceedings of the 5th International Conference on Ubiquitous Information Management and Communication", 'HP3C: Proceedings of the 2nd International Conference on High Performance Compilation, Computing and Communications', "C&amp;C '07: Proceedings of the 6th ACM SIGCHI conference on Creativity &amp; cognition", "IWCMC '07: Proceedings of the 2007 international conference on Wireless communications and mobile computing", 'IEEE/ACM Transactions on Audio, Speech and Language Processing (TASLP): Volume 24 Issue 7, July 2016', "WWW '11: Proceedings of the 20th international conference on World wide web", "SYSTOR '11: Proceedings of the 4th Annual International Conference on Systems and Storage", "LAW VI '12: Proceedings of the Sixth Linguistic Annotation Workshop", "LAW IV '10: Proceedings of the Fourth Linguistic Annotation Workshop", "GECCO '06: Proceedings of the 8th annual conference on Genetic and evolutionary computation", "ACM SIGPLAN Notices - OOPSLA '09: Volume 44 Issue 10, October 2009"]</t>
  </si>
  <si>
    <t>((acmdlTitle:(+"Algorithm") OR recordAbstract:(+"Algorithm") OR keywords.author.keyword:(+"Algorithm")) OR ((acmdlTitle:(+"Browsing") OR recordAbstract:(+"Browsing") OR keywords.author.keyword:(+"Browsing")) OR ((acmdlTitle:(+"Deep learning") OR recordAbstract:(+"Deep learning") OR keywords.author.keyword:(+"Deep learning")) OR ((acmdlTitle:(+"Image retrieval") OR recordAbstract:(+"Image retrieval") OR keywords.author.keyword:(+"Image retrieval"))</t>
  </si>
  <si>
    <t>['Deep networks for image retrieval on large-scale databases', 'Inductive Transfer Deep Hashing for Image Retrieval', 'Forensic Image Inspection Assisted by Deep Learning', 'A Multi-View Deep Learning Approach for Cross Domain User Modeling in Recommendation Systems', 'Augmented Feature Fusion for Image Retrieval System', 'Optimized trace transform based content based image retrieval algorithm', 'Online multimodal deep similarity learning with application to image retrieval', 'Deep Learning for Content-Based Image Retrieval: A Comprehensive Study', 'VisPod: Content-Based Audio Visual Navigation', 'A non-parametric unsupervised approach for content based image retrieval and clustering', 'Scalable Multimedia Retrieval by Deep Learning Hashing with Relative Similarity Learning', 'Optimizing deep learning hyper-parameters through an evolutionary algorithm', 'An efficient key point quantization algorithm for large scale image retrieval', 'Image ranking based on user browsing behavior', 'The business impact of deep learning', 'Orchestrating deep learning workloads on distributed infrastructure', "An image retrieval system adaptable to user's interests by the use of relevance feedback via genetic algorithm", 'Deep Learning for Information Retrieval', 'Scaling deep learning on GPU and knights landing clusters', '3D viewpoint-based photo search and information browsing']</t>
  </si>
  <si>
    <t>["MM '08: Proceedings of the 16th ACM international conference on Multimedia", "MM '14: Proceedings of the 22nd ACM international conference on Multimedia", "ARES '17: Proceedings of the 12th International Conference on Availability, Reliability and Security", "WWW '15: Proceedings of the 24th International Conference on World Wide Web", "ICMR '15: Proceedings of the 5th ACM on International Conference on Multimedia Retrieval", "ICACCI '12: Proceedings of the International Conference on Advances in Computing, Communications and Informatics", "MM '13: Proceedings of the 21st ACM international conference on Multimedia", "MM '14: Proceedings of the 22nd ACM international conference on Multimedia", "IUI '18 Companion: Proceedings of the 23rd International Conference on Intelligent User Interfaces Companion", "ARTEMIS '13: Proceedings of the 4th ACM/IEEE international workshop on Analysis and retrieval of tracked events and motion in imagery stream", "MM '15: Proceedings of the 23rd ACM international conference on Multimedia", "MLHPC '15: Proceedings of the Workshop on Machine Learning in High-Performance Computing Environments", "LS-MMRM '09: Proceedings of the First ACM workshop on Large-scale multimedia retrieval and mining", "SIGIR '12: Proceedings of the 35th international ACM SIGIR conference on Research and development in information retrieval", "KDD '13: Proceedings of the 19th ACM SIGKDD international conference on Knowledge discovery and data mining", "DIDL '17: Proceedings of the 1st Workshop on Distributed Infrastructures for Deep Learning", "WebMedia '06: Proceedings of the 12th Brazilian Symposium on Multimedia and the web", "SIGIR '16: Proceedings of the 39th International ACM SIGIR conference on Research and Development in Information Retrieval", "SC '17: Proceedings of the International Conference for High Performance Computing, Networking, Storage and Analysis", "SIGIR '05: Proceedings of the 28th annual international ACM SIGIR conference on Research and development in information retrieval"]</t>
  </si>
  <si>
    <t>((acmdlTitle:(+"Algorithm") OR recordAbstract:(+"Algorithm") OR keywords.author.keyword:(+"Algorithm")) OR ((acmdlTitle:(+"Browsing") OR recordAbstract:(+"Browsing") OR keywords.author.keyword:(+"Browsing")) OR ((acmdlTitle:(+"Deep learning") OR recordAbstract:(+"Deep learning") OR keywords.author.keyword:(+"Deep learning")) OR ((acmdlTitle:(+"Image retrieval") OR recordAbstract:(+"Image retrieval") OR keywords.author.keyword:(+"Image retrieval")) AND (acmdlTitle:(+"Deep networks for image retrieval on large-scale databases"))</t>
  </si>
  <si>
    <t>['Deep networks for image retrieval on large-scale databases', 'A Multi-View Deep Learning Approach for Cross Domain User Modeling in Recommendation Systems', 'VisPod: Content-Based Audio Visual Navigation', 'Optimizing deep learning hyper-parameters through an evolutionary algorithm', 'Orchestrating deep learning workloads on distributed infrastructure', 'Scaling deep learning on GPU and knights landing clusters', 'The business impact of deep learning', 'Genetic algorithms and deep learning for automatic painter classification', 'An efficient manual image annotation approach based on tagging and browsing', 'A recommendation system for browsing digital libraries', 'Temporal semantic compression for video browsing', 'DEFIne: A Fluent Interface DSL for Deep Learning Applications', 'Transpositional neurocryptography using Deep Learning', 'Intelligent browsing of concert videos', 'Extracting and visualizing semantic structures in retrieval results for browsing', 'Phishing e-mail detection by using deep learning algorithms', 'Towards a deep learning model for hybrid recommendation', 'Privacy-Preserving Deep Learning', 'Towards effective browsing of large scale social annotations', 'FreeEye: interactive intuitive interface for large-scale image browsing']</t>
  </si>
  <si>
    <t>["MM '08: Proceedings of the 16th ACM international conference on Multimedia", "WWW '15: Proceedings of the 24th International Conference on World Wide Web", "IUI '18 Companion: Proceedings of the 23rd International Conference on Intelligent User Interfaces Companion", "MLHPC '15: Proceedings of the Workshop on Machine Learning in High-Performance Computing Environments", "DIDL '17: Proceedings of the 1st Workshop on Distributed Infrastructures for Deep Learning", "SC '17: Proceedings of the International Conference for High Performance Computing, Networking, Storage and Analysis", "KDD '13: Proceedings of the 19th ACM SIGKDD international conference on Knowledge discovery and data mining", "GECCO '14: Proceedings of the 2014 Annual Conference on Genetic and Evolutionary Computation", "MS '07: Workshop on multimedia information retrieval on The many faces of multimedia semantics", "SAC '09: Proceedings of the 2009 ACM symposium on Applied Computing", "IUI '08: Proceedings of the 13th international conference on Intelligent user interfaces", 'RWDSL17: Proceedings of the 2nd International Workshop on Real World Domain Specific Languages', 'ICIT 2017: Proceedings of the 2017 International Conference on Information Technology', "MM '07: Proceedings of the 15th ACM international conference on Multimedia", "DL '00: Proceedings of the fifth ACM conference on Digital libraries", "ACMSE '18: Proceedings of the ACMSE 2018 Conference", "WI '17: Proceedings of the International Conference on Web Intelligence", "CCS '15: Proceedings of the 22nd ACM SIGSAC Conference on Computer and Communications Security", "WWW '07: Proceedings of the 16th international conference on World Wide Web", "MM '09: Proceedings of the 17th ACM international conference on Multimedia"]</t>
  </si>
  <si>
    <t>((acmdlTitle:(+"Biological anthropology") OR recordAbstract:(+"Biological anthropology") OR keywords.author.keyword:(+"Biological anthropology")) OR ((acmdlTitle:(+"Knowledge management") OR recordAbstract:(+"Knowledge management") OR keywords.author.keyword:(+"Knowledge management"))</t>
  </si>
  <si>
    <t>['A system for knowledge management in bioinformatics', 'Positive Knowledge Management: Changing Perceptions towards Knowledge Processes in Organizations', 'Knowledge management and software testing', 'Keeping artifacts alive: towards a knowledge management system', 'An agent-based approach to knowledge management', 'Design of Knowledge Management Systems', 'Aligning architecture knowledge management with Scrum', 'Using virtual documents to move information retrieval and knowledge management closer together', 'Design of knowledge management info-structures', 'A Framework of Knowledge Management as a Service over Cloud Computing Platform', 'Confronting the assumptions underlying the management of knowledge: an agenda for understanding and investigating knowledge management', 'Ontology-based standardization on knowledge exchange in social knowledge management environments', 'Impact of Knowledge Management and Change Management on the Effectiveness of the Firm: Evidence from the Russian Companies', 'Knowledge management instruments', 'Knowledge management strategy for academic organisations', 'A Theoretical Framework for Knowledge Management in Indian Agricultural Organizations', 'Deploying the Measurement of Knowledge Management using the Balanced Scorecard', 'A framework and methodology for knowledge management system implementation', 'Knowledge management system for electronic learning of IT skills', 'First international workshop on information and knowledge management for developing region']</t>
  </si>
  <si>
    <t>["CIKM '02: Proceedings of the eleventh international conference on Information and knowledge management", "KMO '16: Proceedings of the The 11th International Knowledge Management in Organizations Conference on The changing face of Knowledge Management Impacting Society", "ICWET '11: Proceedings of the International Conference &amp; Workshop on Emerging Trends in Technology", "CompSysTech '09: Proceedings of the International Conference on Computer Systems and Technologies and Workshop for PhD Students in Computing", "CIKM '02: Proceedings of the eleventh international conference on Information and knowledge management", 'VikingPLoP 2014: Proceedings of the 8th Nordic Conference on Pattern Languages of Programs (VikingPLoP)', "WICSA/ECSA '12: Proceedings of the WICSA/ECSA 2012 Companion Volume", "ESAIR '11: Proceedings of the fourth workshop on Exploiting semantic annotations in information retrieval", "EuroPLoP '15: Proceedings of the 20th European Conference on Pattern Languages of Programs", "IPAC '15: Proceedings of the International Conference on Intelligent Information Processing, Security and Advanced Communication", 'ACM SIGMIS Database: the DATABASE for Advances in Information Systems: Volume 31 Issue 4, Fall 2000', "i-KNOW '12: Proceedings of the 12th International Conference on Knowledge Management and Knowledge Technologies", "KMO '16: Proceedings of the The 11th International Knowledge Management in Organizations Conference on The changing face of Knowledge Management Impacting Society", "i-KNOW '11: Proceedings of the 11th International Conference on Knowledge Management and Knowledge Technologies", "EuroPLoP '13: Proceedings of the 18th European Conference on Pattern Languages of Program", "ICTCS '14: Proceedings of the 2014 International Conference on Information and Communication Technology for Competitive Strategies", "KMO '16: Proceedings of the The 11th International Knowledge Management in Organizations Conference on The changing face of Knowledge Management Impacting Society", "SAICSIT '09: Proceedings of the 2009 Annual Research Conference of the South African Institute of Computer Scientists and Information Technologists", "SIGITE '07: Proceedings of the 8th ACM SIGITE conference on Information technology education", "CIKM '12: Proceedings of the 21st ACM international conference on Information and knowledge management"]</t>
  </si>
  <si>
    <t>((acmdlTitle:(+"Biological anthropology") OR recordAbstract:(+"Biological anthropology") OR keywords.author.keyword:(+"Biological anthropology")) OR ((acmdlTitle:(+"Knowledge management") OR recordAbstract:(+"Knowledge management") OR keywords.author.keyword:(+"Knowledge management")) AND (acmdlTitle:(+"A system for knowledge management in bioinformatics"))</t>
  </si>
  <si>
    <t>['A system for knowledge management in bioinformatics']</t>
  </si>
  <si>
    <t>["CIKM '02: Proceedings of the eleventh international conference on Information and knowledge management"]</t>
  </si>
  <si>
    <t>((acmdlTitle:(+"Algorithm") OR recordAbstract:(+"Algorithm") OR keywords.author.keyword:(+"Algorithm")) OR ((acmdlTitle:(+"Amino Acid Sequence") OR recordAbstract:(+"Amino Acid Sequence") OR keywords.author.keyword:(+"Amino Acid Sequence")) OR ((acmdlTitle:(+"Amino Acids") OR recordAbstract:(+"Amino Acids") OR keywords.author.keyword:(+"Amino Acids")) OR ((acmdlTitle:(+"Cross Reactions") OR recordAbstract:(+"Cross Reactions") OR keywords.author.keyword:(+"Cross Reactions"))</t>
  </si>
  <si>
    <t>['Hierarchical Motif Vectors for Prediction of Functional Sites in Amino Acid Sequences Using Quasi-Supervised Learning', 'Identify amino acid candidates critical for function of rat imidase by cross-reference voting in imidase superfamily', 'Detecting fuzzy amino acid tandem repeats in protein sequences', 'Multimodal representations, indexing, unexpectedness and proteins', 'Human-Readable Rule Generator for Integrating Amino Acid Sequence Information and Stability of Mutant Proteins', 'A genetic algorithm to enhance transmembrane helices prediction', 'Using Gaussian Process with Test Rejection to Detect T-Cell Epitopes in Pathogen Genomes', 'Using physicochemical properties of amino acids to induce graphical models of residue couplings', 'Characterizing Amino Acid Variations of Scavenger Receptors by Class Information Gain', 'Prediction of Continuous B-cell Epitopes Using Long Short Term Memory Networks', 'Design of a minicomputer network for the automatic determination of amino acid sequences in proteins', 'Biased Distribution of Amino Acid in Intrinsically Disordered Proteins and Regions', 'Weave amino acid sequences for protein secondary structure prediction', 'Predicting reactions from amino acid sequences in S. cerevisiae: an evolutionary computation approach', 'Analysis of relationship between amino acid composition of proteins and environmental features of microorganisms using evolutionary algorithm and self-organizing maps', 'Predicting Intrinsically Disordered Regions Based on the Structural Bias of Amino Acid Dimers', 'Conotoxin protein classification using pairwise comparison and amino acid composition: toxin-aam', 'PSPEL: In Silico Prediction of Self-Interacting Proteins from Amino Acids Sequences Using Ensemble Learning', 'A genetic algorithm with backtracking for protein structure prediction', 'Structural Analysis of Metal-Binding Peptides Using Molecular Dynamics']</t>
  </si>
  <si>
    <t>['IEEE/ACM Transactions on Computational Biology and Bioinformatics (TCBB): Volume 9 Issue 5, September 2012', "SAC '03: Proceedings of the 2003 ACM symposium on Applied computing", "BCB '11: Proceedings of the 2nd ACM Conference on Bioinformatics, Computational Biology and Biomedicine", "IEA/AIE'11: Proceedings of the 24th international conference on Industrial engineering and other applications of applied intelligent systems conference on Modern approaches in applied intelligence - Volume Part I", 'IEEE/ACM Transactions on Computational Biology and Bioinformatics (TCBB): Volume 7 Issue 4, October 2010', "GECCO '11: Proceedings of the 13th annual conference on Genetic and evolutionary computation", 'IEEE/ACM Transactions on Computational Biology and Bioinformatics (TCBB): Volume 7 Issue 4, October 2010', "BIOKDD '11: Proceedings of the Tenth International Workshop on Data Mining in Bioinformatics", "BCB'13: Proceedings of the International Conference on Bioinformatics, Computational Biology and Biomedical Informatics", 'ICBCB 2018: Proceedings of the 2018 6th International Conference on Bioinformatics and Computational Biology', "AFIPS '74: Proceedings of the May 6-10, 1974, national computer conference and exposition", 'ICBCB 2018: Proceedings of the 2018 6th International Conference on Bioinformatics and Computational Biology', "DMKD '03: Proceedings of the 8th ACM SIGMOD workshop on Research issues in data mining and knowledge discovery", "GECCO '07: Proceedings of the 9th annual conference companion on Genetic and evolutionary computation", "GECCO '13 Companion: Proceedings of the 15th annual conference companion on Genetic and evolutionary computation", 'ICBCB 2018: Proceedings of the 2018 6th International Conference on Bioinformatics and Computational Biology', "GECCO '11: Proceedings of the 13th annual conference on Genetic and evolutionary computation", 'IEEE/ACM Transactions on Computational Biology and Bioinformatics (TCBB): Volume 14 Issue 5, September 2017', "GECCO '06: Proceedings of the 8th annual conference on Genetic and evolutionary computation", 'ICBBB 2018: Proceedings of the 2018 8th International Conference on Bioscience, Biochemistry and Bioinformatics']</t>
  </si>
  <si>
    <t>((acmdlTitle:(+"Algorithm") OR recordAbstract:(+"Algorithm") OR keywords.author.keyword:(+"Algorithm")) OR ((acmdlTitle:(+"Amino Acid Sequence") OR recordAbstract:(+"Amino Acid Sequence") OR keywords.author.keyword:(+"Amino Acid Sequence")) OR ((acmdlTitle:(+"Amino Acids") OR recordAbstract:(+"Amino Acids") OR keywords.author.keyword:(+"Amino Acids")) OR ((acmdlTitle:(+"Cross Reactions") OR recordAbstract:(+"Cross Reactions") OR keywords.author.keyword:(+"Cross Reactions")) AND (acmdlTitle:(+"Hierarchical Motif Vectors for Prediction of Functional Sites in Amino Acid Sequences Using Quasi-Supervised Learning"))</t>
  </si>
  <si>
    <t>['Hierarchical Motif Vectors for Prediction of Functional Sites in Amino Acid Sequences Using Quasi-Supervised Learning', 'Identify amino acid candidates critical for function of rat imidase by cross-reference voting in imidase superfamily', 'Detecting fuzzy amino acid tandem repeats in protein sequences', 'Multimodal representations, indexing, unexpectedness and proteins', 'Human-Readable Rule Generator for Integrating Amino Acid Sequence Information and Stability of Mutant Proteins', 'A genetic algorithm to enhance transmembrane helices prediction', 'Using Gaussian Process with Test Rejection to Detect T-Cell Epitopes in Pathogen Genomes', 'Using physicochemical properties of amino acids to induce graphical models of residue couplings', 'Characterizing Amino Acid Variations of Scavenger Receptors by Class Information Gain', 'Prediction of Continuous B-cell Epitopes Using Long Short Term Memory Networks', 'Design of a minicomputer network for the automatic determination of amino acid sequences in proteins', 'Biased Distribution of Amino Acid in Intrinsically Disordered Proteins and Regions', 'Weave amino acid sequences for protein secondary structure prediction', 'Predicting reactions from amino acid sequences in S. cerevisiae: an evolutionary computation approach', 'Analysis of relationship between amino acid composition of proteins and environmental features of microorganisms using evolutionary algorithm and self-organizing maps', 'Predicting Intrinsically Disordered Regions Based on the Structural Bias of Amino Acid Dimers', 'Conotoxin protein classification using pairwise comparison and amino acid composition: toxin-aam', 'PSPEL: In Silico Prediction of Self-Interacting Proteins from Amino Acids Sequences Using Ensemble Learning', 'Structural Analysis of Metal-Binding Peptides Using Molecular Dynamics', 'A genetic algorithm with backtracking for protein structure prediction']</t>
  </si>
  <si>
    <t>['IEEE/ACM Transactions on Computational Biology and Bioinformatics (TCBB): Volume 9 Issue 5, September 2012', "SAC '03: Proceedings of the 2003 ACM symposium on Applied computing", "BCB '11: Proceedings of the 2nd ACM Conference on Bioinformatics, Computational Biology and Biomedicine", "IEA/AIE'11: Proceedings of the 24th international conference on Industrial engineering and other applications of applied intelligent systems conference on Modern approaches in applied intelligence - Volume Part I", 'IEEE/ACM Transactions on Computational Biology and Bioinformatics (TCBB): Volume 7 Issue 4, October 2010', "GECCO '11: Proceedings of the 13th annual conference on Genetic and evolutionary computation", 'IEEE/ACM Transactions on Computational Biology and Bioinformatics (TCBB): Volume 7 Issue 4, October 2010', "BIOKDD '11: Proceedings of the Tenth International Workshop on Data Mining in Bioinformatics", "BCB'13: Proceedings of the International Conference on Bioinformatics, Computational Biology and Biomedical Informatics", 'ICBCB 2018: Proceedings of the 2018 6th International Conference on Bioinformatics and Computational Biology', "AFIPS '74: Proceedings of the May 6-10, 1974, national computer conference and exposition", 'ICBCB 2018: Proceedings of the 2018 6th International Conference on Bioinformatics and Computational Biology', "DMKD '03: Proceedings of the 8th ACM SIGMOD workshop on Research issues in data mining and knowledge discovery", "GECCO '07: Proceedings of the 9th annual conference companion on Genetic and evolutionary computation", "GECCO '13 Companion: Proceedings of the 15th annual conference companion on Genetic and evolutionary computation", 'ICBCB 2018: Proceedings of the 2018 6th International Conference on Bioinformatics and Computational Biology', "GECCO '11: Proceedings of the 13th annual conference on Genetic and evolutionary computation", 'IEEE/ACM Transactions on Computational Biology and Bioinformatics (TCBB): Volume 14 Issue 5, September 2017', 'ICBBB 2018: Proceedings of the 2018 8th International Conference on Bioscience, Biochemistry and Bioinformatics', "GECCO '06: Proceedings of the 8th annual conference on Genetic and evolutionary computation"]</t>
  </si>
  <si>
    <t>((acmdlTitle:(+"Data structure") OR recordAbstract:(+"Data structure") OR keywords.author.keyword:(+"Data structure")) OR ((acmdlTitle:(+"Differential evolution") OR recordAbstract:(+"Differential evolution") OR keywords.author.keyword:(+"Differential evolution")) OR ((acmdlTitle:(+"GM Multiple Console Time Sharing System") OR recordAbstract:(+"GM Multiple Console Time Sharing System") OR keywords.author.keyword:(+"GM Multiple Console Time Sharing System")) OR ((acmdlTitle:(+"Monte Carlo") OR recordAbstract:(+"Monte Carlo") OR keywords.author.keyword:(+"Monte Carlo"))</t>
  </si>
  <si>
    <t>['Generating structured test data with specific properties using nested Monte-Carlo search', 'Many-threaded implementation of differential evolution for the CUDA platform', 'Combination of Differential Evolution and Fragment-based Replacements for Protein Structure Prediction', 'Double hierarchies for efficient sampling in Monte Carlo rendering', 'The randomized sample tree: a data structure for interactive walkthroughs in externally stored virtual environments', 'Attempt to reduce the computational complexity in multi-objective differential evolution algorithms', 'GPU-accelerated differential evolutionary Markov Chain Monte Carlo method for multi-objective optimization over continuous space', 'Hybrid and custom data structures: evolution of the data structures course', 'Geometric differential evolution', 'Accelerating sequential Monte Carlo method for real-time air traffic management', 'Data structure repair using goal-directed reasoning', 'Control flow and data structure documentation: two experiments', 'Cozy: synthesizing collection data structures', 'Concurrent Data Structures', 'Video games challenge and motivate data structure students', 'Data Structures Courses: Past, Present, and Future', 'A fitness-based adaptation scheme for control parameters in differential evolution', 'A modified differential evolution for autonomous deployment and localization of sensor nodes', 'Brief announcement: tree decomposition for faster concurrent data structures', 'Making sense of data structures exams']</t>
  </si>
  <si>
    <t>["GECCO '14: Proceedings of the 2014 Annual Conference on Genetic and Evolutionary Computation", "GECCO '11: Proceedings of the 13th annual conference on Genetic and evolutionary computation", "GECCO Companion '15: Proceedings of the Companion Publication of the 2015 Annual Conference on Genetic and Evolutionary Computation", "SIGGRAPH '17: ACM SIGGRAPH 2017 Talks", "VRST '02: Proceedings of the ACM symposium on Virtual reality software and technology", "GECCO '13: Proceedings of the 15th annual conference on Genetic and evolutionary computation", "BADS '10: Proceedings of the 2nd workshop on Bio-inspired algorithms for distributed systems", "ITiCSE '09: Proceedings of the 14th annual ACM SIGCSE conference on Innovation and technology in computer science education", "GECCO '09: Proceedings of the 11th Annual conference on Genetic and evolutionary computation", 'ACM SIGARCH Computer Architecture News: Volume 41 Issue 5, December 2013', "ICSE '05: Proceedings of the 27th international conference on Software engineering", 'Communications of the ACM: Volume 25 Issue 1, Jan. 1982', 'FSE 2016: Proceedings of the 2016 24th ACM SIGSOFT International Symposium on Foundations of Software Engineering', "PODC '16: Proceedings of the 2016 ACM Symposium on Principles of Distributed Computing", 'ACM-SE 30: Proceedings of the 30th annual Southeast regional conference', "SIGCSE '15: Proceedings of the 46th ACM Technical Symposium on Computer Science Education", "GECCO '10: Proceedings of the 12th annual conference companion on Genetic and evolutionary computation", "GECCO '11: Proceedings of the 13th annual conference companion on Genetic and evolutionary computation", "PODC '10: Proceedings of the 29th ACM SIGACT-SIGOPS symposium on Principles of distributed computing", "ICER '10: Proceedings of the Sixth international workshop on Computing education research"]</t>
  </si>
  <si>
    <t>((acmdlTitle:(+"Data structure") OR recordAbstract:(+"Data structure") OR keywords.author.keyword:(+"Data structure")) OR ((acmdlTitle:(+"Differential evolution") OR recordAbstract:(+"Differential evolution") OR keywords.author.keyword:(+"Differential evolution")) OR ((acmdlTitle:(+"GM Multiple Console Time Sharing System") OR recordAbstract:(+"GM Multiple Console Time Sharing System") OR keywords.author.keyword:(+"GM Multiple Console Time Sharing System")) OR ((acmdlTitle:(+"Monte Carlo") OR recordAbstract:(+"Monte Carlo") OR keywords.author.keyword:(+"Monte Carlo")) AND (acmdlTitle:(+"Generating structured test data with specific properties using nested Monte-Carlo search"))</t>
  </si>
  <si>
    <t>['Generating structured test data with specific properties using nested Monte-Carlo search', 'Many-threaded implementation of differential evolution for the CUDA platform', 'Attempt to reduce the computational complexity in multi-objective differential evolution algorithms', 'Hybrid and custom data structures: evolution of the data structures course', 'Geometric differential evolution', 'Data structure repair using goal-directed reasoning', 'Control flow and data structure documentation: two experiments', 'Cozy: synthesizing collection data structures', 'Video games challenge and motivate data structure students', 'Concurrent Data Structures', 'Data Structures Courses: Past, Present, and Future', 'A fitness-based adaptation scheme for control parameters in differential evolution', 'A modified differential evolution for autonomous deployment and localization of sensor nodes', 'Brief announcement: tree decomposition for faster concurrent data structures', 'Making sense of data structures exams', 'Bringing Real-World Data And Visualizations Into Data Structures Courses Using BRIDGES', 'Supporting dynamic data structures on distributed-memory machines', 'Types for describing coordinated data structures', 'Brief Announcement: Transactional Data Structure Libraries', 'Automatic detection and repair of errors in data structures']</t>
  </si>
  <si>
    <t>["GECCO '14: Proceedings of the 2014 Annual Conference on Genetic and Evolutionary Computation", "GECCO '11: Proceedings of the 13th annual conference on Genetic and evolutionary computation", "GECCO '13: Proceedings of the 15th annual conference on Genetic and evolutionary computation", "ITiCSE '09: Proceedings of the 14th annual ACM SIGCSE conference on Innovation and technology in computer science education", "GECCO '09: Proceedings of the 11th Annual conference on Genetic and evolutionary computation", "ICSE '05: Proceedings of the 27th international conference on Software engineering", 'Communications of the ACM: Volume 25 Issue 1, Jan. 1982', 'FSE 2016: Proceedings of the 2016 24th ACM SIGSOFT International Symposium on Foundations of Software Engineering', 'ACM-SE 30: Proceedings of the 30th annual Southeast regional conference', "PODC '16: Proceedings of the 2016 ACM Symposium on Principles of Distributed Computing", "SIGCSE '15: Proceedings of the 46th ACM Technical Symposium on Computer Science Education", "GECCO '10: Proceedings of the 12th annual conference companion on Genetic and evolutionary computation", "GECCO '11: Proceedings of the 13th annual conference companion on Genetic and evolutionary computation", "PODC '10: Proceedings of the 29th ACM SIGACT-SIGOPS symposium on Principles of distributed computing", "ICER '10: Proceedings of the Sixth international workshop on Computing education research", "SIGCSE '16: Proceedings of the 47th ACM Technical Symposium on Computing Science Education", 'ACM Transactions on Programming Languages and Systems (TOPLAS): Volume 17 Issue 2, March 1995', "TLDI '05: Proceedings of the 2005 ACM SIGPLAN international workshop on Types in languages design and implementation", "SPAA '16: Proceedings of the 28th ACM Symposium on Parallelism in Algorithms and Architectures", "OOPSLA '03: Proceedings of the 18th annual ACM SIGPLAN conference on Object-oriented programing, systems, languages, and applications"]</t>
  </si>
  <si>
    <t>((acmdlTitle:(+"Cognitive model") OR recordAbstract:(+"Cognitive model") OR keywords.author.keyword:(+"Cognitive model")) OR ((acmdlTitle:(+"Computer science") OR recordAbstract:(+"Computer science") OR keywords.author.keyword:(+"Computer science")) OR ((acmdlTitle:(+"Social network") OR recordAbstract:(+"Social network") OR keywords.author.keyword:(+"Social network")) OR ((acmdlTitle:(+"Theory") OR recordAbstract:(+"Theory") OR keywords.author.keyword:(+"Theory"))</t>
  </si>
  <si>
    <t>['Exploring the divide between two unified theories of cognition: modeling visual attention in menu selection', 'Using social networks to engage computer science students (abstract only)', 'Social networks generate interest in computer science', 'Towards demystification of direct manipulation: cognitive modeling charts the gulf of execution', 'Supporting cognitive models as users', 'The Relevance of Categories for Trusting Information Sources', 'Simple cognitive modeling in a complex cognitive architecture', 'A geographical analysis of knowledge production in computer science', 'Social network programming with JavaScript and Spotter', 'A cognitive model for human willingness in human-robot interaction development', 'Women in computer science: harnessing the power of web 2.0 to draw women to computer science fields', 'Text mining and social network analysis on computer science and engineering theses in Turkey', 'Cognitive modeling demonstrates how people use anticipated location knowledge of menu items', 'Draw a social network', 'Area diversity in computer science collaborations', 'Content and laboratories of a computing science course for non-majors in the 21st Century', 'Information foraging models of browsers for very large document spaces', 'Social networking: the new computer fluency?', "The role of social networks in students' learning experiences", 'Construction of Recommender System based on Cognitive Model for "Self-Reflection"']</t>
  </si>
  <si>
    <t>["CHI EA '99: CHI '99 Extended Abstracts on Human Factors in Computing Systems", "SIGCSE '12: Proceedings of the 43rd ACM technical symposium on Computer Science Education", "SIGCSE '06: Proceedings of the 37th SIGCSE technical symposium on Computer science education", "CHI '01: Proceedings of the SIGCHI Conference on Human Factors in Computing Systems", 'ACM Transactions on Computer-Human Interaction (TOCHI) - Special issue on human-computer interaction in the new millennium, Part 2: Volume 7 Issue 2, June 2000', 'ACM Transactions on Internet Technology (TOIT) - Special Issue on Trust in Social Networks and Systems: Volume 15 Issue 4, December 2015', "CHI '03: Proceedings of the SIGCHI Conference on Human Factors in Computing Systems", "WWW '09: Proceedings of the 18th international conference on World wide web", "ACM-SE '12: Proceedings of the 50th Annual Southeast Regional Conference", "SA '14: SIGGRAPH Asia 2014 Designing Tools For Crafting Interactive Artifacts", "SIGITE '08: Proceedings of the 9th ACM SIGITE conference on Information technology education", "CompSysTech '14: Proceedings of the 15th International Conference on Computer Systems and Technologies", "CHI '99: Proceedings of the SIGCHI conference on Human Factors in Computing Systems", "ITiCSE '11: Proceedings of the 16th annual joint conference on Innovation and technology in computer science education", "SAC '12: Proceedings of the 27th Annual ACM Symposium on Applied Computing", 'Journal of Computing Sciences in Colleges: Volume 19 Issue 5, May 2004', "AVI '98: Proceedings of the working conference on Advanced visual interfaces", "SIGCSE '10: Proceedings of the 41st ACM technical symposium on Computer science education", 'ACM SIGCSE Bulletin: Volume 39 Issue 4, December 2007', "HAI '17: Proceedings of the 5th International Conference on Human Agent Interaction"]</t>
  </si>
  <si>
    <t>((acmdlTitle:(+"Cognitive model") OR recordAbstract:(+"Cognitive model") OR keywords.author.keyword:(+"Cognitive model")) OR ((acmdlTitle:(+"Computer science") OR recordAbstract:(+"Computer science") OR keywords.author.keyword:(+"Computer science")) OR ((acmdlTitle:(+"Social network") OR recordAbstract:(+"Social network") OR keywords.author.keyword:(+"Social network")) OR ((acmdlTitle:(+"Theory") OR recordAbstract:(+"Theory") OR keywords.author.keyword:(+"Theory")) AND (acmdlTitle:(+"Exploring the divide between two unified theories of cognition: modeling visual attention in menu selection"))</t>
  </si>
  <si>
    <t>['Exploring the divide between two unified theories of cognition: modeling visual attention in menu selection', 'Using social networks to engage computer science students (abstract only)', 'Social networks generate interest in computer science', 'Towards demystification of direct manipulation: cognitive modeling charts the gulf of execution', 'Supporting cognitive models as users', 'The Relevance of Categories for Trusting Information Sources', 'Social network programming with JavaScript and Spotter', 'Simple cognitive modeling in a complex cognitive architecture', 'A cognitive model for human willingness in human-robot interaction development', 'A geographical analysis of knowledge production in computer science', 'Text mining and social network analysis on computer science and engineering theses in Turkey', 'Women in computer science: harnessing the power of web 2.0 to draw women to computer science fields', 'Area diversity in computer science collaborations', 'Cognitive modeling demonstrates how people use anticipated location knowledge of menu items', 'Social networking: the new computer fluency?', "The role of social networks in students' learning experiences", 'Construction of Recommender System based on Cognitive Model for "Self-Reflection"', 'When two methods are better than one: combining user study with cognitive modeling', 'Designing a debugging interaction language for cognitive modelers: an initial case study in natural programming plus', 'Automating Web-Navigation Support Using a Cognitive Model']</t>
  </si>
  <si>
    <t>["CHI EA '99: CHI '99 Extended Abstracts on Human Factors in Computing Systems", "SIGCSE '12: Proceedings of the 43rd ACM technical symposium on Computer Science Education", "SIGCSE '06: Proceedings of the 37th SIGCSE technical symposium on Computer science education", "CHI '01: Proceedings of the SIGCHI Conference on Human Factors in Computing Systems", 'ACM Transactions on Computer-Human Interaction (TOCHI) - Special issue on human-computer interaction in the new millennium, Part 2: Volume 7 Issue 2, June 2000', 'ACM Transactions on Internet Technology (TOIT) - Special Issue on Trust in Social Networks and Systems: Volume 15 Issue 4, December 2015', "ACM-SE '12: Proceedings of the 50th Annual Southeast Regional Conference", "CHI '03: Proceedings of the SIGCHI Conference on Human Factors in Computing Systems", "SA '14: SIGGRAPH Asia 2014 Designing Tools For Crafting Interactive Artifacts", "WWW '09: Proceedings of the 18th international conference on World wide web", "CompSysTech '14: Proceedings of the 15th International Conference on Computer Systems and Technologies", "SIGITE '08: Proceedings of the 9th ACM SIGITE conference on Information technology education", "SAC '12: Proceedings of the 27th Annual ACM Symposium on Applied Computing", "CHI '99: Proceedings of the SIGCHI conference on Human Factors in Computing Systems", "SIGCSE '10: Proceedings of the 41st ACM technical symposium on Computer science education", 'ACM SIGCSE Bulletin: Volume 39 Issue 4, December 2007', "HAI '17: Proceedings of the 5th International Conference on Human Agent Interaction", "CHI EA '07: CHI '07 Extended Abstracts on Human Factors in Computing Systems", "CHI '12: Proceedings of the SIGCHI Conference on Human Factors in Computing Systems", "WIMS '14: Proceedings of the 4th International Conference on Web Intelligence, Mining and Semantics (WIMS14)"]</t>
  </si>
  <si>
    <t>((acmdlTitle:(+"Algorithm") OR recordAbstract:(+"Algorithm") OR keywords.author.keyword:(+"Algorithm")) OR ((acmdlTitle:(+"Centrality") OR recordAbstract:(+"Centrality") OR keywords.author.keyword:(+"Centrality")) OR ((acmdlTitle:(+"Cluster analysis") OR recordAbstract:(+"Cluster analysis") OR keywords.author.keyword:(+"Cluster analysis")) OR ((acmdlTitle:(+"Fuzzy clustering") OR recordAbstract:(+"Fuzzy clustering") OR keywords.author.keyword:(+"Fuzzy clustering"))</t>
  </si>
  <si>
    <t>['Empirical Foundation of Central Concepts for Computer Science Education', 'QUBE: a quick algorithm for updating betweenness centrality', 'A radviz-based visualization for understanding fuzzy clustering results', 'Centralized Clustering Evolutionary Algorithms for Wireless Sensor Networks', 'Data depth based clustering analysis', 'Optimal Set of Overlapping Clusters Using Multi-objective Genetic Algorithm', 'Measuring and maximizing group closeness centrality over disk-resident graphs', 'Incremental algorithm for updating betweenness centrality in dynamically growing networks', 'Almost linear-time algorithms for adaptive betweenness centrality using hypergraph sketches', 'Betweenness centrality updation and community detection in streaming graphs using incremental algorithm', 'An efficient algorithm for approximate betweenness centrality computation', 'A Benchmark for Betweenness Centrality Approximation Algorithms on Large Graphs', 'Dynamic Merging of Frontiers for Accelerating the Evaluation of Betweenness Centrality', 'K-path centrality: a new centrality measure in social networks', 'Effective co-betweenness centrality computation', 'Experiments with some algorithms that find central solutions for pattern classification', 'k-Centralities: local approximations of global measures based on shortest paths', 'Computing a new central terminal for ECG recording using combined genetic algorithm and linear regression from real patient data', 'Computing classic closeness centrality, at scale', 'Betweenness centrality on Multi-GPU systems']</t>
  </si>
  <si>
    <t>['Journal on Educational Resources in Computing (JERIC): Volume 8 Issue 2, June 2008', "WWW '12: Proceedings of the 21st international conference on World Wide Web", "VINCI '17: Proceedings of the 10th International Symposium on Visual Information Communication and Interaction", "INFOS '16: Proceedings of the 10th International Conference on Informatics and Systems", "GIS '16: Proceedings of the 24th ACM SIGSPATIAL International Conference on Advances in Geographic Information Systems", 'ICMLC 2017: Proceedings of the 9th International Conference on Machine Learning and Computing', "WWW '14 Companion: Proceedings of the 23rd International Conference on World Wide Web", "ASONAM '13: Proceedings of the 2013 IEEE/ACM International Conference on Advances in Social Networks Analysis and Mining", "KDD '14: Proceedings of the 20th ACM SIGKDD international conference on Knowledge discovery and data mining", "ICSCA '17: Proceedings of the 6th International Conference on Software and Computer Applications", "CIKM '13: Proceedings of the 22nd ACM international conference on Information &amp; Knowledge Management", "SSDBM '17: Proceedings of the 29th International Conference on Scientific and Statistical Database Management", 'Journal of Experimental Algorithmics (JEA): Volume 23 Issue 1, March 2018', "SNS '11: Proceedings of the 4th Workshop on Social Network Systems", "WSDM '14: Proceedings of the 7th ACM international conference on Web search and data mining", 'Communications of the ACM: Volume 22 Issue 3, March 1979', "WWW '12 Companion: Proceedings of the 21st International Conference on World Wide Web", "GECCO '17: Proceedings of the Genetic and Evolutionary Computation Conference Companion", "COSN '14: Proceedings of the second ACM conference on Online social networks", "IA3 '15: Proceedings of the 5th Workshop on Irregular Applications: Architectures and Algorithms"]</t>
  </si>
  <si>
    <t>((acmdlTitle:(+"Algorithm") OR recordAbstract:(+"Algorithm") OR keywords.author.keyword:(+"Algorithm")) OR ((acmdlTitle:(+"Centrality") OR recordAbstract:(+"Centrality") OR keywords.author.keyword:(+"Centrality")) OR ((acmdlTitle:(+"Cluster analysis") OR recordAbstract:(+"Cluster analysis") OR keywords.author.keyword:(+"Cluster analysis")) OR ((acmdlTitle:(+"Fuzzy clustering") OR recordAbstract:(+"Fuzzy clustering") OR keywords.author.keyword:(+"Fuzzy clustering")) AND (acmdlTitle:(+"Empirical Foundation of Central Concepts for Computer Science Education"))</t>
  </si>
  <si>
    <t>['Empirical Foundation of Central Concepts for Computer Science Education', 'QUBE: a quick algorithm for updating betweenness centrality', 'Centralized Clustering Evolutionary Algorithms for Wireless Sensor Networks', 'Data depth based clustering analysis', 'Measuring and maximizing group closeness centrality over disk-resident graphs', 'Incremental algorithm for updating betweenness centrality in dynamically growing networks', 'Betweenness centrality updation and community detection in streaming graphs using incremental algorithm', 'Almost linear-time algorithms for adaptive betweenness centrality using hypergraph sketches', 'An efficient algorithm for approximate betweenness centrality computation', 'A Benchmark for Betweenness Centrality Approximation Algorithms on Large Graphs', 'Dynamic Merging of Frontiers for Accelerating the Evaluation of Betweenness Centrality', 'K-path centrality: a new centrality measure in social networks', 'Effective co-betweenness centrality computation', 'Experiments with some algorithms that find central solutions for pattern classification', 'k-Centralities: local approximations of global measures based on shortest paths', 'Computing a new central terminal for ECG recording using combined genetic algorithm and linear regression from real patient data', 'Computing classic closeness centrality, at scale', 'Betweenness centrality on Multi-GPU systems', 'Spanning Edge Centrality: Large-scale Computation and Applications', 'Centrality Measures on Big Graphs: Exact, Approximated, and Distributed Algorithms']</t>
  </si>
  <si>
    <t>['Journal on Educational Resources in Computing (JERIC): Volume 8 Issue 2, June 2008', "WWW '12: Proceedings of the 21st international conference on World Wide Web", "INFOS '16: Proceedings of the 10th International Conference on Informatics and Systems", "GIS '16: Proceedings of the 24th ACM SIGSPATIAL International Conference on Advances in Geographic Information Systems", "WWW '14 Companion: Proceedings of the 23rd International Conference on World Wide Web", "ASONAM '13: Proceedings of the 2013 IEEE/ACM International Conference on Advances in Social Networks Analysis and Mining", "ICSCA '17: Proceedings of the 6th International Conference on Software and Computer Applications", "KDD '14: Proceedings of the 20th ACM SIGKDD international conference on Knowledge discovery and data mining", "CIKM '13: Proceedings of the 22nd ACM international conference on Information &amp; Knowledge Management", "SSDBM '17: Proceedings of the 29th International Conference on Scientific and Statistical Database Management", 'Journal of Experimental Algorithmics (JEA): Volume 23 Issue 1, March 2018', "SNS '11: Proceedings of the 4th Workshop on Social Network Systems", "WSDM '14: Proceedings of the 7th ACM international conference on Web search and data mining", 'Communications of the ACM: Volume 22 Issue 3, March 1979', "WWW '12 Companion: Proceedings of the 21st International Conference on World Wide Web", "GECCO '17: Proceedings of the Genetic and Evolutionary Computation Conference Companion", "COSN '14: Proceedings of the second ACM conference on Online social networks", "IA3 '15: Proceedings of the 5th Workshop on Irregular Applications: Architectures and Algorithms", "WWW '15: Proceedings of the 24th International Conference on World Wide Web", "WWW '16 Companion: Proceedings of the 25th International Conference Companion on World Wide Web"]</t>
  </si>
  <si>
    <t>((acmdlTitle:(+"Algorithm") OR recordAbstract:(+"Algorithm") OR keywords.author.keyword:(+"Algorithm")) OR ((acmdlTitle:(+"Average-case complexity") OR recordAbstract:(+"Average-case complexity") OR keywords.author.keyword:(+"Average-case complexity")) OR ((acmdlTitle:(+"Eusociality") OR recordAbstract:(+"Eusociality") OR keywords.author.keyword:(+"Eusociality")) OR ((acmdlTitle:(+"Markov chain") OR recordAbstract:(+"Markov chain") OR keywords.author.keyword:(+"Markov chain"))</t>
  </si>
  <si>
    <t>['On the average-case complexity of MCSP and its variants', 'From average case complexity to improper learning complexity', 'On uniform amplification of hardness in NP', 'Analysis of selection algorithms: A markov chain approach', 'A comparative study of parallel algorithms for simulating continuous time Markov chains', 'Distinguishing Hidden Markov Chains', 'Improving Markov chain classification using string transformations and evolutionary search', 'The average-case complexity of counting distinct elements', 'Prediction in evolutionary algorithms for dynamic environments using markov chains and nonlinear regression', 'Complexity of Coloring Random Graphs: An Experimental Study of the Hardest Region', 'Optimizing genetic operator rates using a markov chain model of genetic algorithms', "An extension of vose's markov chain model for genetic algorithms", 'Estimating the ratios of the stationary distribution values for markov chains modeling evolutionary algorithms', 'A middle-insertion algorithm for Markov chain simulation of soil layering', 'A lower bound on the average-case complexity of shellsort', 'Markov chain analysis of genetic algorithms in a wide variety of noisy environments', 'Bounds based on lumpable matrices for partially ordered state space', 'A Markov Chain Algorithm for Compression in Self-Organizing Particle Systems', 'Parameterized average-case complexity of the hypervolume indicator', 'Fusing state spaces for markov chain Monte Carlo rendering']</t>
  </si>
  <si>
    <t>["CCC '17: Proceedings of the 32nd Computational Complexity Conference", "STOC '14: Proceedings of the forty-sixth annual ACM symposium on Theory of computing", "STOC '05: Proceedings of the thirty-seventh annual ACM symposium on Theory of computing", 'Evolutionary Computation: Volume 4 Issue 2, Summer 1996', 'ACM Transactions on Modeling and Computer Simulation (TOMACS): Volume 5 Issue 4, Oct. 1995', "LICS '16: Proceedings of the 31st Annual ACM/IEEE Symposium on Logic in Computer Science", "GECCO '09: Proceedings of the 11th Annual conference on Genetic and evolutionary computation", "ICDT '09: Proceedings of the 12th International Conference on Database Theory", "GECCO '09: Proceedings of the 11th Annual conference on Genetic and evolutionary computation", 'Journal of Experimental Algorithmics (JEA): Volume 23 Issue 1, March 2018', "GECCO '10: Proceedings of the 12th annual conference on Genetic and evolutionary computation", "GECCO '05: Proceedings of the 7th annual conference on Genetic and evolutionary computation", 'Evolutionary Computation: Volume 17 Issue 3, Fall 2009', "GIS '07: Proceedings of the 15th annual ACM international symposium on Advances in geographic information systems", 'Journal of the ACM (JACM): Volume 47 Issue 5, Sept. 2000', "GECCO '09: Proceedings of the 11th Annual conference on Genetic and evolutionary computation", "SMCtools '06: Proceeding from the 2006 workshop on Tools for solving structured Markov chains", "PODC '16: Proceedings of the 2016 ACM Symposium on Principles of Distributed Computing", "GECCO '13: Proceedings of the 15th annual conference on Genetic and evolutionary computation", 'ACM Transactions on Graphics (TOG): Volume 36 Issue 4, July 2017']</t>
  </si>
  <si>
    <t>((acmdlTitle:(+"Algorithm") OR recordAbstract:(+"Algorithm") OR keywords.author.keyword:(+"Algorithm")) OR ((acmdlTitle:(+"Average-case complexity") OR recordAbstract:(+"Average-case complexity") OR keywords.author.keyword:(+"Average-case complexity")) OR ((acmdlTitle:(+"Eusociality") OR recordAbstract:(+"Eusociality") OR keywords.author.keyword:(+"Eusociality")) OR ((acmdlTitle:(+"Markov chain") OR recordAbstract:(+"Markov chain") OR keywords.author.keyword:(+"Markov chain")) AND (acmdlTitle:(+"On the average-case complexity of MCSP and its variants"))</t>
  </si>
  <si>
    <t>['On the average-case complexity of MCSP and its variants', 'From average case complexity to improper learning complexity', 'On uniform amplification of hardness in NP', 'The average-case complexity of counting distinct elements', 'Complexity of Coloring Random Graphs: An Experimental Study of the Hardest Region', 'A lower bound on the average-case complexity of shellsort', 'Parameterized average-case complexity of the hypervolume indicator', 'Smoothed Complexity Theory', 'Subsampling mathematical relaxations and average-case complexity', 'Relations between average case complexity and approximation complexity', 'On the theory of average case complexity', 'Junta distributions and the average-case complexity of manipulating elections', 'Relativized Worlds without Worst-Case to Average-Case Reductions for NP', 'Formula lower bounds via the quantum method', 'Correlation bounds against monotone NC', 'Average-case fine-grained hardness', 'Faster space-efficient algorithms for subset sum and k-sum', 'An efficient job scheduling algorithm for grid computing', 'The greedy algorithm for the minimum common string partition problem', 'Understanding Simple Asynchronous Evolutionary Algorithms']</t>
  </si>
  <si>
    <t>["CCC '17: Proceedings of the 32nd Computational Complexity Conference", "STOC '14: Proceedings of the forty-sixth annual ACM symposium on Theory of computing", "STOC '05: Proceedings of the thirty-seventh annual ACM symposium on Theory of computing", "ICDT '09: Proceedings of the 12th International Conference on Database Theory", 'Journal of Experimental Algorithmics (JEA): Volume 23 Issue 1, March 2018', 'Journal of the ACM (JACM): Volume 47 Issue 5, Sept. 2000', "GECCO '13: Proceedings of the 15th annual conference on Genetic and evolutionary computation", 'ACM Transactions on Computation Theory (TOCT): Volume 7 Issue 2, May 2015', "SODA '11: Proceedings of the twenty-second annual ACM-SIAM symposium on Discrete algorithms", "STOC '02: Proceedings of the thiry-fourth annual ACM symposium on Theory of computing", "STOC '89: Proceedings of the twenty-first annual ACM symposium on Theory of computing", "AAMAS '06: Proceedings of the fifth international joint conference on Autonomous agents and multiagent systems", 'ACM Transactions on Computation Theory (TOCT): Volume 4 Issue 3, September 2012', 'STOC 2017: Proceedings of the 49th Annual ACM SIGACT Symposium on Theory of Computing', "CCC '15: Proceedings of the 30th Conference on Computational Complexity", 'STOC 2017: Proceedings of the 49th Annual ACM SIGACT Symposium on Theory of Computing', 'STOC 2017: Proceedings of the 49th Annual ACM SIGACT Symposium on Theory of Computing', "ACAI '11: Proceedings of the International Conference on Advances in Computing and Artificial Intelligence", 'ACM Transactions on Algorithms (TALG): Volume 1 Issue 2, October 2005', "FOGA '15: Proceedings of the 2015 ACM Conference on Foundations of Genetic Algorithms XIII"]</t>
  </si>
  <si>
    <t>((acmdlTitle:(+"Algorithm") OR recordAbstract:(+"Algorithm") OR keywords.author.keyword:(+"Algorithm")) OR ((acmdlTitle:(+"Assignment problem") OR recordAbstract:(+"Assignment problem") OR keywords.author.keyword:(+"Assignment problem")) OR ((acmdlTitle:(+"Biological computation") OR recordAbstract:(+"Biological computation") OR keywords.author.keyword:(+"Biological computation")) OR ((acmdlTitle:(+"Computation") OR recordAbstract:(+"Computation") OR keywords.author.keyword:(+"Computation"))</t>
  </si>
  <si>
    <t>['Genetic algorithms for the sailor assignment problem', 'Comparative analysis of the sailor assignment problem', 'Approximating the minimum quadratic assignment problems', 'A visualization of the primal simplex algorithm for the assignment problem', 'A multiobjective evolutionary algorithm for the task based sailor assignment problem', 'Instance-based algorithm selection on quadratic assignment problem landscapes', 'An improved hybrid genetic algorithm for the generalized assignment problem', 'A fast hybrid genetic algorithm for the quadratic assignment problem', 'Evolutionary codings and operators for the terminal assignment problem', 'Algorithm 769: Fortran subroutines for approximate solution of sparse quadratic assignment problems using GRASP', 'Dependency trees, permutations, and quadratic assignment problem', 'Consultant-guided search algorithms for the quadratic assignment problem', 'Algorithm 754: Fortran subroutines for approximate solution of dense quadratic assignment problems using GRASP', 'A new approach to population sizing for memetic algorithms: A case study for the multidimensional assignment problem', 'Solving quadratic assignment problems by genetic algorithms with GPU computation: a case study', 'A Truthful Mechanism for the Generalized Assignment Problem', 'Evolving Self-Adaptive Tabu Search Algorithm for Storage Location Assignment Problems', 'String- and permutation-coded genetic algorithms for the static weapon-target assignment problem', 'The enhanced evolutionary tabu search and its application to the quadratic assignment problem', 'Hyper-heuristic genetic algorithm for solving frequency assignment problem in TD-SCDMA']</t>
  </si>
  <si>
    <t>["GECCO '05: Proceedings of the 7th annual conference on Genetic and evolutionary computation", "GECCO '06: Proceedings of the 8th annual conference on Genetic and evolutionary computation", 'ACM Transactions on Algorithms (TALG): Volume 6 Issue 1, December 2009', 'ACM SIGCSE Bulletin - Proceedings of the 8th annual conference on Innovation and technology in computer science education: Volume 35 Issue 3, September 2003', "GECCO '09: Proceedings of the 11th Annual conference on Genetic and evolutionary computation", "GECCO '17: Proceedings of the Genetic and Evolutionary Computation Conference Companion", "SAC '04: Proceedings of the 2004 ACM symposium on Applied computing", "GECCO '06: Proceedings of the 8th annual conference on Genetic and evolutionary computation", "GECCO '09: Proceedings of the 11th Annual conference on Genetic and evolutionary computation", 'ACM Transactions on Mathematical Software (TOMS): Volume 23 Issue 2, June 1997', "GECCO '07: Proceedings of the 9th annual conference on Genetic and evolutionary computation", "GECCO '10: Proceedings of the 12th annual conference companion on Genetic and evolutionary computation", 'ACM Transactions on Mathematical Software (TOMS): Volume 22 Issue 1, March 1996', 'Evolutionary Computation: Volume 19 Issue 3, Fall 2011', "GECCO '09: Proceedings of the 11th Annual Conference Companion on Genetic and Evolutionary Computation Conference: Late Breaking Papers", 'ACM Transactions on Economics and Computation (TEAC): Volume 5 Issue 3, August 2017', "GECCO Companion '15: Proceedings of the Companion Publication of the 2015 Annual Conference on Genetic and Evolutionary Computation", "GECCO '09: Proceedings of the 11th Annual Conference Companion on Genetic and Evolutionary Computation Conference: Late Breaking Papers", "GECCO '05: Proceedings of the 7th annual conference on Genetic and evolutionary computation", "GECCO Comp '14: Proceedings of the Companion Publication of the 2014 Annual Conference on Genetic and Evolutionary Computation"]</t>
  </si>
  <si>
    <t>((acmdlTitle:(+"Algorithm") OR recordAbstract:(+"Algorithm") OR keywords.author.keyword:(+"Algorithm")) OR ((acmdlTitle:(+"Assignment problem") OR recordAbstract:(+"Assignment problem") OR keywords.author.keyword:(+"Assignment problem")) OR ((acmdlTitle:(+"Biological computation") OR recordAbstract:(+"Biological computation") OR keywords.author.keyword:(+"Biological computation")) OR ((acmdlTitle:(+"Computation") OR recordAbstract:(+"Computation") OR keywords.author.keyword:(+"Computation")) AND (acmdlTitle:(+"Genetic algorithms for the sailor assignment problem"))</t>
  </si>
  <si>
    <t>['Genetic algorithms for the sailor assignment problem', 'Approximating the minimum quadratic assignment problems', 'Comparative analysis of the sailor assignment problem', 'Maximum Quadratic Assignment Problem: Reduction from Maximum Label Cover and LP-based Approximation Algorithm', 'Instance-based algorithm selection on quadratic assignment problem landscapes', 'A multiobjective evolutionary algorithm for the task based sailor assignment problem', 'An extension of the Munkres algorithm for the assignment problem to rectangular matrices', 'A visualization of the primal simplex algorithm for the assignment problem', 'An improved hybrid genetic algorithm for the generalized assignment problem', 'A fast hybrid genetic algorithm for the quadratic assignment problem', 'A new approach to population sizing for memetic algorithms: A case study for the multidimensional assignment problem', 'Penguins Search Optimization Algorithm to Solve Quadratic Assignment Problem', 'Evolutionary codings and operators for the terminal assignment problem', 'Algorithm 769: Fortran subroutines for approximate solution of sparse quadratic assignment problems using GRASP', 'Dependency trees, permutations, and quadratic assignment problem', 'Consultant-guided search algorithms for the quadratic assignment problem', 'Algorithm 754: Fortran subroutines for approximate solution of dense quadratic assignment problems using GRASP', 'Solving quadratic assignment problems by genetic algorithms with GPU computation: a case study', 'Hyper-heuristic genetic algorithm for solving frequency assignment problem in TD-SCDMA', 'Evolving Self-Adaptive Tabu Search Algorithm for Storage Location Assignment Problems']</t>
  </si>
  <si>
    <t>["GECCO '05: Proceedings of the 7th annual conference on Genetic and evolutionary computation", 'ACM Transactions on Algorithms (TALG): Volume 6 Issue 1, December 2009', "GECCO '06: Proceedings of the 8th annual conference on Genetic and evolutionary computation", 'ACM Transactions on Algorithms (TALG): Volume 10 Issue 4, August 2014', "GECCO '17: Proceedings of the Genetic and Evolutionary Computation Conference Companion", "GECCO '09: Proceedings of the 11th Annual conference on Genetic and evolutionary computation", 'Communications of the ACM: Volume 14 Issue 12, Dec. 1971', 'ACM SIGCSE Bulletin - Proceedings of the 8th annual conference on Innovation and technology in computer science education: Volume 35 Issue 3, September 2003', "SAC '04: Proceedings of the 2004 ACM symposium on Applied computing", "GECCO '06: Proceedings of the 8th annual conference on Genetic and evolutionary computation", 'Evolutionary Computation: Volume 19 Issue 3, Fall 2011', "BDCA'17: Proceedings of the 2nd international Conference on Big Data, Cloud and Applications", "GECCO '09: Proceedings of the 11th Annual conference on Genetic and evolutionary computation", 'ACM Transactions on Mathematical Software (TOMS): Volume 23 Issue 2, June 1997', "GECCO '07: Proceedings of the 9th annual conference on Genetic and evolutionary computation", "GECCO '10: Proceedings of the 12th annual conference companion on Genetic and evolutionary computation", 'ACM Transactions on Mathematical Software (TOMS): Volume 22 Issue 1, March 1996', "GECCO '09: Proceedings of the 11th Annual Conference Companion on Genetic and Evolutionary Computation Conference: Late Breaking Papers", "GECCO Comp '14: Proceedings of the Companion Publication of the 2014 Annual Conference on Genetic and Evolutionary Computation", "GECCO Companion '15: Proceedings of the Companion Publication of the 2015 Annual Conference on Genetic and Evolutionary Computation"]</t>
  </si>
  <si>
    <t>((acmdlTitle:(+"Business process") OR recordAbstract:(+"Business process") OR keywords.author.keyword:(+"Business process")) OR ((acmdlTitle:(+"Performance") OR recordAbstract:(+"Performance") OR keywords.author.keyword:(+"Performance"))</t>
  </si>
  <si>
    <t>['A BPMN extension for modeling non functional properties of business processes', 'Business Process Elaboration through Virtual Enactment', 'Automated performance analysis of business processes', 'Improve Performance Management in Flexible Business Processes', 'Resource Management for Business Process Scheduling in the Presence of Availability Constraints', 'A business process explorer: recovering and visualizing e-commerce business processes', 'Modeling organizational actors and business processes', 'Mining AgentsÔÇÖ Goals in Agent-Oriented Business Processes', 'Getting work done: evaluating the potential of crowdsourcing as a model for business process outsourcing service delivery', 'Tool-based checking of business process models', 'A framework for querying graph-based business process models', 'An empirical comparison of static and dynamic business process mining', 'Dynamic temporal constraints in business processes', 'Performance analysis modeling applied to business processes', 'How, Who and When: Enhancing Business Process Warehouses By Graph Based Queries', 'An approach for allocation of shared resources in the rule-based business process simulation', 'Business process modeling and simulation: state of the art and MSaaS opportunities', 'Keeping decisions and rationale explicit in business process analysis', 'Non-functional requirements in business process modeling', 'Applying CVL to business process variability management']</t>
  </si>
  <si>
    <t>["TMS-DEVS '11: Proceedings of the 2011 Symposium on Theory of Modeling &amp; Simulation: DEVS Integrative M&amp;S Symposium", "S-BPM ONE '17: Proceedings of the 9th Conference on Subject-oriented Business Process Management", "TMS/DEVS '12: Proceedings of the 2012 Symposium on Theory of Modeling and Simulation - DEVS Integrative M&amp;S Symposium", "SPLC '17: Proceedings of the 21st International Systems and Software Product Line Conference - Volume B", 'ACM Transactions on Management Information Systems (TMIS): Volume 7 Issue 3, October 2016', "ICSE '08: Proceedings of the 30th international conference on Software engineering", "SAC '06: Proceedings of the 2006 ACM symposium on Applied computing", 'ACM Transactions on Management Information Systems (TMIS) - Special Issue on Business Process Intelligence: Volume 5 Issue 4, March 2015', "SIGMIS-CPR '13: Proceedings of the 2013 annual conference on Computers and people research", "S-BPM ONE '15: Proceedings of the 7th International Conference on Subject-Oriented Business Process Management", "WWW '10: Proceedings of the 19th international conference on World wide web", "SAC '11: Proceedings of the 2011 ACM Symposium on Applied Computing", "ACSW '17: Proceedings of the Australasian Computer Science Week Multiconference", "SpringSim '10: Proceedings of the 2010 Spring Simulation Multiconference", "IDEAS '16: Proceedings of the 20th International Database Engineering &amp; Applications Symposium", "CompSysTech '16: Proceedings of the 17th International Conference on Computer Systems and Technologies 2016", "SummerSim '17: Proceedings of the Summer Simulation Multi-Conference", "SAC '12: Proceedings of the 27th Annual ACM Symposium on Applied Computing", "APCCM '08: Proceedings of the fifth Asia-Pacific conference on Conceptual Modelling - Volume 79", "VARY '12: Proceedings of the VARiability for You Workshop: Variability Modeling Made Useful for Everyone"]</t>
  </si>
  <si>
    <t>((acmdlTitle:(+"Business process") OR recordAbstract:(+"Business process") OR keywords.author.keyword:(+"Business process")) OR ((acmdlTitle:(+"Performance") OR recordAbstract:(+"Performance") OR keywords.author.keyword:(+"Performance")) AND (acmdlTitle:(+"A BPMN extension for modeling non functional properties of business processes"))</t>
  </si>
  <si>
    <t>['A BPMN extension for modeling non functional properties of business processes', 'A quest for beauty and wealth (or, business processes for database researchers)', 'Simulating business processes with EPML.SIM', 'Towards the automated business process building by means of type theory', 'An exploratory study on role-based collaborative business process modeling approaches', 'A general approach for a trusted deployment of a business process in clouds', 'Recommendation patterns for business process imperative modeling', 'Business Process Elaboration through Virtual Enactment', 'An aspect-oriented approach to business process modeling', 'Towards a Repository for the Reuse of Business Process Models from a Requirements Analysis Perspective', 'Object relational business process repository', 'Business processes contextualisation via context analysis', 'Content-based validation of business process modifications', 'Ontology-based semantic matching for business process management', 'Actor Based Business Process Automation via Intelligent Business Objects', 'An evaluation of conceptual business process modelling languages', 'SENTINEL: a semantic business process monitoring tool', 'Major Issues in Business Process Management: Key Concerns presented in Academy from a Brazilian Perspective', 'Analysis of business process and capability hypergraphs', 'Elicitation of Business Process Knowledge: A University Use Case']</t>
  </si>
  <si>
    <t>["TMS-DEVS '11: Proceedings of the 2011 Symposium on Theory of Modeling &amp; Simulation: DEVS Integrative M&amp;S Symposium", "PODS '11: Proceedings of the thirtieth ACM SIGMOD-SIGACT-SIGART symposium on Principles of database systems", "SAC '09: Proceedings of the 2009 ACM symposium on Applied Computing", "S-BPM ONE '15: Proceedings of the 7th International Conference on Subject-Oriented Business Process Management", "S-BPM ONE '15: Proceedings of the 7th International Conference on Subject-Oriented Business Process Management", "MEDES '13: Proceedings of the Fifth International Conference on Management of Emergent Digital EcoSystems", "SAC '17: Proceedings of the Symposium on Applied Computing", "S-BPM ONE '17: Proceedings of the 9th Conference on Subject-oriented Business Process Management", "EA '09: Proceedings of the 15th workshop on Early aspects", "IPAC '15: Proceedings of the International Conference on Intelligent Information Processing, Security and Advanced Communication", "CompSysTech '12: Proceedings of the 13th International Conference on Computer Systems and Technologies", "ER'10: Proceedings of the 29th international conference on Conceptual modeling", "ER'11: Proceedings of the 30th international conference on Conceptual modeling", 'ACM SIGMIS Database: the DATABASE for Advances in Information Systems: Volume 41 Issue 4, November 2010', "S-BPM ONE '17: Proceedings of the 9th Conference on Subject-oriented Business Process Management", "SAC '06: Proceedings of the 2006 ACM symposium on Applied computing", "OBI '08: Proceedings of the first international workshop on Ontology-supported business intelligence", 'SBSI 2015: Proceedings of the annual conference on Brazilian Symposium on Information Systems: Information Systems: A Computer Socio-Technical Perspective - Volume 1', "CompSysTech '04: Proceedings of the 5th international conference on Computer systems and technologies", "BCI '15: Proceedings of the 7th Balkan Conference on Informatics Conference"]</t>
  </si>
  <si>
    <t>((acmdlTitle:(+"Interactivity") OR recordAbstract:(+"Interactivity") OR keywords.author.keyword:(+"Interactivity")) OR ((acmdlTitle:(+"Schematic") OR recordAbstract:(+"Schematic") OR keywords.author.keyword:(+"Schematic")) OR ((acmdlTitle:(+"Very-large-scale integration") OR recordAbstract:(+"Very-large-scale integration") OR keywords.author.keyword:(+"Very-large-scale integration"))</t>
  </si>
  <si>
    <t>['Design of Age-Inclusive Tangible User Interfaces Using Image-Schematic Metaphors', 'A Distributed Parallel Random Walk Algorithm for Large-Scale Capacitance Extraction and Simulation', "IPR protection in IC's using watermarks", 'Population stereotypes of color attributes for tangible interaction design', 'Coupling Environmental Affordances with Schematic Meaning: A Matrix for Designing Embodied Interaction in Public Spaces', 'Reducing Microfluidic Very Large Scale Integration (mVLSI) Chip Area by Seam Carving', 'Accentuating focus maps via partial schematization', 'The synergy of functional programming and very large scale integration', 'Art and technology: very large scale integration', 'Auto-interactive schematics to layout translation', 'Interactive schematic summaries for exploration of surveillance video', 'Towards a Crowd-based Picture Schematization System', 'Leveraging Human Computations to Improve Schematization of Spatial Relations from Imagery', 'Napkin schematics studio', 'Comparing Pictorial and Tangible Notations of Force Image Schemas', 'False-noise analysis using logic implications', 'Energy-Efficient Pipeline Templates for High-Performance Asynchronous Circuits', 'Schematic-based lumped parameterized behavioral modeling for suspended MEMS', 'An effective buffer planning algorithm for IP based fixed-outline SOC placement', 'Area-Preserving Simplification and Schematization of Polygonal Subdivisions']</t>
  </si>
  <si>
    <t>["TEI '17: Proceedings of the Eleventh International Conference on Tangible, Embedded, and Embodied Interaction", "GLSVLSI '18: Proceedings of the 2018 on Great Lakes Symposium on VLSI", "IITM '10: Proceedings of the First International Conference on Intelligent Interactive Technologies and Multimedia", "TEI '14: Proceedings of the 8th International Conference on Tangible, Embedded and Embodied Interaction", "ChineseCHI '18: Proceedings of the Sixth International Symposium of Chinese CHI", "GLSVLSI '17: Proceedings of the on Great Lakes Symposium on VLSI 2017", "SIGSPATIAL'13: Proceedings of the 21st ACM SIGSPATIAL International Conference on Advances in Geographic Information Systems", 'ACM-SE 20: Proceedings of the 20th annual Southeast regional conference', "SIGGRAPH '94: Proceedings of the 21st annual conference on Computer graphics and interactive techniques", "DAC '85: Proceedings of the 22nd ACM/IEEE Design Automation Conference", "ICMR '11: Proceedings of the 1st ACM International Conference on Multimedia Retrieval", "IUI Companion '15: Proceedings of the 20th International Conference on Intelligent User Interfaces Companion", 'ACM Transactions on Intelligent Systems and Technology (TIST) - Special Issue on Crowd in Intelligent Systems, Research Note/Short Paper and Regular Papers: Volume 7 Issue 4, July 2016', "TEI '11: Proceedings of the fifth international conference on Tangible, embedded, and embodied interaction", "TEI '15: Proceedings of the Ninth International Conference on Tangible, Embedded, and Embodied Interaction", 'ACM Transactions on Design Automation of Electronic Systems (TODAES): Volume 7 Issue 3, July 2002', 'ACM Journal on Emerging Technologies in Computing Systems (JETC): Volume 7 Issue 4, December 2011', "ICCAD '02: Proceedings of the 2002 IEEE/ACM international conference on Computer-aided design", "GLSVLSI '07: Proceedings of the 17th ACM Great Lakes symposium on VLSI", 'ACM Transactions on Spatial Algorithms and Systems: Volume 2 Issue 1, April 2016']</t>
  </si>
  <si>
    <t>((acmdlTitle:(+"Interactivity") OR recordAbstract:(+"Interactivity") OR keywords.author.keyword:(+"Interactivity")) OR ((acmdlTitle:(+"Schematic") OR recordAbstract:(+"Schematic") OR keywords.author.keyword:(+"Schematic")) OR ((acmdlTitle:(+"Very-large-scale integration") OR recordAbstract:(+"Very-large-scale integration") OR keywords.author.keyword:(+"Very-large-scale integration")) AND (acmdlTitle:(+"Design of Age-Inclusive Tangible User Interfaces Using Image-Schematic Metaphors"))</t>
  </si>
  <si>
    <t>['Design of Age-Inclusive Tangible User Interfaces Using Image-Schematic Metaphors', 'Population stereotypes of color attributes for tangible interaction design', 'Coupling Environmental Affordances with Schematic Meaning: A Matrix for Designing Embodied Interaction in Public Spaces', 'Accentuating focus maps via partial schematization', 'Auto-interactive schematics to layout translation', 'Interactive schematic summaries for exploration of surveillance video', 'Leveraging Human Computations to Improve Schematization of Spatial Relations from Imagery', 'Comparing Pictorial and Tangible Notations of Force Image Schemas', 'Towards a Crowd-based Picture Schematization System', 'Napkin schematics studio', 'Area-Preserving Simplification and Schematization of Polygonal Subdivisions', 'Schematic-based lumped parameterized behavioral modeling for suspended MEMS', 'Auto-Generating Publication-Quality Circuit Schematics Using Open Technologies', 'Schematic storyboarding for video visualization and editing', 'Interactive graphics for schematic editing, a working tool', 'An integrated system for interactive editing of schematics, logic simulation and PCB layout design', 'An automatic generation of schematic maps to display flight routes for air traffic controllers: structure and color optimization', 'An interactive router for analog IC design', 'A process for non-expert user visualization design', 'CASS: Computer aided schematic system']</t>
  </si>
  <si>
    <t>["TEI '17: Proceedings of the Eleventh International Conference on Tangible, Embedded, and Embodied Interaction", "TEI '14: Proceedings of the 8th International Conference on Tangible, Embedded and Embodied Interaction", "ChineseCHI '18: Proceedings of the Sixth International Symposium of Chinese CHI", "SIGSPATIAL'13: Proceedings of the 21st ACM SIGSPATIAL International Conference on Advances in Geographic Information Systems", "DAC '85: Proceedings of the 22nd ACM/IEEE Design Automation Conference", "ICMR '11: Proceedings of the 1st ACM International Conference on Multimedia Retrieval", 'ACM Transactions on Intelligent Systems and Technology (TIST) - Special Issue on Crowd in Intelligent Systems, Research Note/Short Paper and Regular Papers: Volume 7 Issue 4, July 2016', "TEI '15: Proceedings of the Ninth International Conference on Tangible, Embedded, and Embodied Interaction", "IUI Companion '15: Proceedings of the 20th International Conference on Intelligent User Interfaces Companion", "TEI '11: Proceedings of the fifth international conference on Tangible, embedded, and embodied interaction", 'ACM Transactions on Spatial Algorithms and Systems: Volume 2 Issue 1, April 2016', "ICCAD '02: Proceedings of the 2002 IEEE/ACM international conference on Computer-aided design", "WCCCE '16: Proceedings of the 21st Western Canadian Conference on Computing Education", 'ACM Transactions on Graphics (TOG): Volume 25 Issue 3, July 2006', "DAC '72: Proceedings of the 9th Design Automation Workshop", "DAC '78: Proceedings of the 15th Design Automation Conference", "AVI '10: Proceedings of the International Conference on Advanced Visual Interfaces", "DATE '98: Proceedings of the conference on Design, automation and test in Europe", "OzCHI '16: Proceedings of the 28th Australian Conference on Computer-Human Interaction", "DAC '77: Proceedings of the 14th Design Automation Conference"]</t>
  </si>
  <si>
    <t>((acmdlTitle:(+"Expected utility hypothesis") OR recordAbstract:(+"Expected utility hypothesis") OR keywords.author.keyword:(+"Expected utility hypothesis")) OR ((acmdlTitle:(+"Heuristic") OR recordAbstract:(+"Heuristic") OR keywords.author.keyword:(+"Heuristic")) OR ((acmdlTitle:(+"Kelly criterion") OR recordAbstract:(+"Kelly criterion") OR keywords.author.keyword:(+"Kelly criterion")) OR ((acmdlTitle:(+"Kjell Samuelson") OR recordAbstract:(+"Kjell Samuelson") OR keywords.author.keyword:(+"Kjell Samuelson"))</t>
  </si>
  <si>
    <t>['Risk: compensation and the expected utility hypothesis', 'Heuristic initialization for bipartite matching problems', 'An heuristic set for evaluation in information visualization', 'Evolving heuristics with genetic programming', 'The open repository of heuristics', 'Heuristic evaluation of ambient displays', 'Appropriating and assessing heuristics for mobile computing', 'Evolving human-competitive reusable 2D strip packing heuristics', 'Rational market making with probabilistic knowledge', 'A heuristic particle swarm optimization', 'Evolving Heuristic Evaluation for multiple contexts and audiences: Perspectives from a mapping study', 'Applying heuristics to perform a rigorous accessibility inspection in a commercial context', 'Selection and Generation Hyper-heuristics for Solving the Vehicle Routing Problem with Time Windows', 'A fast and efficient heuristic ESOP minimization algorithm', 'Evolving reusable 3d packing heuristics with genetic programming', 'Markov chain hyper-heuristic (MCHH): an online selective hyper-heuristic for multi-objective continuous problems', 'A methodology to develop usability / user experience heuristics', 'A comparative study of hyper-heuristics for solving the school timetabling problem', 'Multi-objective Optimisation with a Sequence-based Selection Hyper-heuristic', 'Adapting Heuristics for the Mobile Panorama']</t>
  </si>
  <si>
    <t>['ACM SIGSIM Simulation Digest: Volume 10 Issue 1-2, Fall-Winter 1978-1979', 'Journal of Experimental Algorithmics (JEA): Volume 15, 2010', "AVI '10: Proceedings of the International Conference on Advanced Visual Interfaces", "GECCO '08: Proceedings of the 10th annual conference on Genetic and evolutionary computation", "INTERACCION '12: Proceedings of the 13th International Conference on Interacci??n Persona-Ordenador", "CHI '03: Proceedings of the SIGCHI Conference on Human Factors in Computing Systems", "AVI '06: Proceedings of the working conference on Advanced visual interfaces", "GECCO '09: Proceedings of the 11th Annual Conference Companion on Genetic and Evolutionary Computation Conference: Late Breaking Papers", "AAMAS '12: Proceedings of the 11th International Conference on Autonomous Agents and Multiagent Systems - Volume 2", "GECCO '07: Proceedings of the 9th annual conference on Genetic and evolutionary computation", "SIGDOC '16: Proceedings of the 34th ACM International Conference on the Design of Communication", "CUU '03: Proceedings of the 2003 conference on Universal usability", "GECCO '16 Companion: Proceedings of the 2016 on Genetic and Evolutionary Computation Conference Companion", "GLSVLSI '04: Proceedings of the 14th ACM Great Lakes symposium on VLSI", "GECCO '09: Proceedings of the 11th Annual conference on Genetic and evolutionary computation", "GECCO '11: Proceedings of the 13th annual conference on Genetic and evolutionary computation", "Interacci??n '17: Proceedings of the XVIII International Conference on Human Computer Interaction", "SAICSIT '13: Proceedings of the South African Institute for Computer Scientists and Information Technologists Conference", "GECCO '16 Companion: Proceedings of the 2016 on Genetic and Evolutionary Computation Conference Companion", "Interacci??n '14: Proceedings of the XV International Conference on Human Computer Interaction"]</t>
  </si>
  <si>
    <t>((acmdlTitle:(+"Expected utility hypothesis") OR recordAbstract:(+"Expected utility hypothesis") OR keywords.author.keyword:(+"Expected utility hypothesis")) OR ((acmdlTitle:(+"Heuristic") OR recordAbstract:(+"Heuristic") OR keywords.author.keyword:(+"Heuristic")) OR ((acmdlTitle:(+"Kelly criterion") OR recordAbstract:(+"Kelly criterion") OR keywords.author.keyword:(+"Kelly criterion")) OR ((acmdlTitle:(+"Kjell Samuelson") OR recordAbstract:(+"Kjell Samuelson") OR keywords.author.keyword:(+"Kjell Samuelson")) AND (acmdlTitle:(+"Risk: compensation and the expected utility hypothesis"))</t>
  </si>
  <si>
    <t>['Risk: compensation and the expected utility hypothesis', 'Heuristic initialization for bipartite matching problems', 'An heuristic set for evaluation in information visualization', 'Evolving heuristics with genetic programming', 'The open repository of heuristics', 'Rational market making with probabilistic knowledge', 'Appropriating and assessing heuristics for mobile computing', 'Heuristic evaluation of ambient displays', 'Evolving human-competitive reusable 2D strip packing heuristics', 'Evolving Heuristic Evaluation for multiple contexts and audiences: Perspectives from a mapping study', 'Applying heuristics to perform a rigorous accessibility inspection in a commercial context', 'Selection and Generation Hyper-heuristics for Solving the Vehicle Routing Problem with Time Windows', 'A heuristic particle swarm optimization', 'A fast and efficient heuristic ESOP minimization algorithm', 'A comparative study of hyper-heuristics for solving the school timetabling problem', 'Evolving reusable 3d packing heuristics with genetic programming', 'A context-sensitive structural heuristic for guided search model checking', 'Markov chain hyper-heuristic (MCHH): an online selective hyper-heuristic for multi-objective continuous problems', 'A methodology to develop usability / user experience heuristics', 'Multi-objective Optimisation with a Sequence-based Selection Hyper-heuristic']</t>
  </si>
  <si>
    <t>['ACM SIGSIM Simulation Digest: Volume 10 Issue 1-2, Fall-Winter 1978-1979', 'Journal of Experimental Algorithmics (JEA): Volume 15, 2010', "AVI '10: Proceedings of the International Conference on Advanced Visual Interfaces", "GECCO '08: Proceedings of the 10th annual conference on Genetic and evolutionary computation", "INTERACCION '12: Proceedings of the 13th International Conference on Interacci??n Persona-Ordenador", "AAMAS '12: Proceedings of the 11th International Conference on Autonomous Agents and Multiagent Systems - Volume 2", "AVI '06: Proceedings of the working conference on Advanced visual interfaces", "CHI '03: Proceedings of the SIGCHI Conference on Human Factors in Computing Systems", "GECCO '09: Proceedings of the 11th Annual Conference Companion on Genetic and Evolutionary Computation Conference: Late Breaking Papers", "SIGDOC '16: Proceedings of the 34th ACM International Conference on the Design of Communication", "CUU '03: Proceedings of the 2003 conference on Universal usability", "GECCO '16 Companion: Proceedings of the 2016 on Genetic and Evolutionary Computation Conference Companion", "GECCO '07: Proceedings of the 9th annual conference on Genetic and evolutionary computation", "GLSVLSI '04: Proceedings of the 14th ACM Great Lakes symposium on VLSI", "SAICSIT '13: Proceedings of the South African Institute for Computer Scientists and Information Technologists Conference", "GECCO '09: Proceedings of the 11th Annual conference on Genetic and evolutionary computation", "ASE '05: Proceedings of the 20th IEEE/ACM international Conference on Automated software engineering", "GECCO '11: Proceedings of the 13th annual conference on Genetic and evolutionary computation", "Interacci??n '17: Proceedings of the XVIII International Conference on Human Computer Interaction", "GECCO '16 Companion: Proceedings of the 2016 on Genetic and Evolutionary Computation Conference Companion"]</t>
  </si>
  <si>
    <t>((acmdlTitle:(+"Clos network") OR recordAbstract:(+"Clos network") OR keywords.author.keyword:(+"Clos network")) OR ((acmdlTitle:(+"Crossbar switch") OR recordAbstract:(+"Crossbar switch") OR keywords.author.keyword:(+"Crossbar switch")) OR ((acmdlTitle:(+"Multiplexing") OR recordAbstract:(+"Multiplexing") OR keywords.author.keyword:(+"Multiplexing")) OR ((acmdlTitle:(+"Multistage interconnection networks") OR recordAbstract:(+"Multistage interconnection networks") OR keywords.author.keyword:(+"Multistage interconnection networks"))</t>
  </si>
  <si>
    <t>['AWG-based non-blocking Clos networks', 'On Folded-Clos Networks with Deterministic Single-Path Routing', 'Rate quantization and the speedup required to achieve 100% throughput for multicast over crossbar switches', 'BLOCON: a bufferless photonic Clos Network-on-Chip architecture', 'The representation of multistage interconnection networks in queuing models of parallel systems', 'WDM optical interconnects: a balanced design approach', 'Concurrent round-robin-based dispatching schemes for Clos-network switches', 'A practical fast parallel routing architecture for Clos networks', 'HOPE: hotspot congestion control for Clos network on chip', 'Routability optimization for crossbar-switch structured ASIC design', 'Multicast Routing and Wavelength Assignment in AWG-Based Clos Networks', 'Congestion management for non-blocking clos networks', 'Localized asynchronous packet scheduling for buffered crossbar switches', 'On the design of reconfigurable crossbar switch for adaptable on-chip topologies in programmable NoC routers', 'A computer modeling of the throughput of a crossbar switch by PI-patterns for uniform traffic with variable intensity', 'Online Packet Scheduling for CIOQ and Buffered Crossbar Switches', 'A study of modeling precision of an algorithm for crossbar switch node under scientific Linux SL release 5', 'Evolutionary optimization of multistage interconnection networks performance', 'Flat-tree: A Convertible Data Center Network Architecture from Clos to Random Graph', 'A VLSI wrapped wave front arbiter for crossbar switches']</t>
  </si>
  <si>
    <t>['IEEE/ACM Transactions on Networking (TON): Volume 23 Issue 2, April 2015', 'ACM Transactions on Parallel Computing (TOPC) - Special Issue on PPOPP 2014: Volume 2 Issue 4, March 2016', 'IEEE/ACM Transactions on Networking (TON): Volume 18 Issue 4, August 2010', "NOCS '11: Proceedings of the Fifth ACM/IEEE International Symposium on Networks-on-Chip", 'Journal of the ACM (JACM): Volume 37 Issue 4, Oct. 1990', 'IEEE/ACM Transactions on Networking (TON): Volume 15 Issue 6, December 2007', 'IEEE/ACM Transactions on Networking (TON): Volume 10 Issue 6, December 2002', "ANCS '06: Proceedings of the 2006 ACM/IEEE symposium on Architecture for networking and communications systems", "NOCS '11: Proceedings of the Fifth ACM/IEEE International Symposium on Networks-on-Chip", 'ACM Transactions on Design Automation of Electronic Systems (TODAES): Volume 18 Issue 3, July 2013', 'IEEE/ACM Transactions on Networking (TON): Volume 25 Issue 3, June 2017', "ANCS '07: Proceedings of the 3rd ACM/IEEE Symposium on Architecture for networking and communications systems", "ANCS '06: Proceedings of the 2006 ACM/IEEE symposium on Architecture for networking and communications systems", "GLSVLSI '09: Proceedings of the 19th ACM Great Lakes symposium on VLSI", "CompSysTech '13: Proceedings of the 14th International Conference on Computer Systems and Technologies", "SPAA '16: Proceedings of the 28th ACM Symposium on Parallelism in Algorithms and Architectures", "CompSysTech '11: Proceedings of the 12th International Conference on Computer Systems and Technologies", "GECCO '09: Proceedings of the 11th Annual conference on Genetic and evolutionary computation", "HotNets '16: Proceedings of the 15th ACM Workshop on Hot Topics in Networks", "GLSVLSI '01: Proceedings of the 11th Great Lakes symposium on VLSI"]</t>
  </si>
  <si>
    <t>((acmdlTitle:(+"Clos network") OR recordAbstract:(+"Clos network") OR keywords.author.keyword:(+"Clos network")) OR ((acmdlTitle:(+"Crossbar switch") OR recordAbstract:(+"Crossbar switch") OR keywords.author.keyword:(+"Crossbar switch")) OR ((acmdlTitle:(+"Multiplexing") OR recordAbstract:(+"Multiplexing") OR keywords.author.keyword:(+"Multiplexing")) OR ((acmdlTitle:(+"Multistage interconnection networks") OR recordAbstract:(+"Multistage interconnection networks") OR keywords.author.keyword:(+"Multistage interconnection networks")) AND (acmdlTitle:(+"AWG-based non-blocking Clos networks"))</t>
  </si>
  <si>
    <t>['AWG-based non-blocking Clos networks', 'On Folded-Clos Networks with Deterministic Single-Path Routing', 'Rate quantization and the speedup required to achieve 100% throughput for multicast over crossbar switches', 'BLOCON: a bufferless photonic Clos Network-on-Chip architecture', 'WDM optical interconnects: a balanced design approach', 'Concurrent round-robin-based dispatching schemes for Clos-network switches', 'A practical fast parallel routing architecture for Clos networks', 'HOPE: hotspot congestion control for Clos network on chip', 'Routability optimization for crossbar-switch structured ASIC design', 'Multicast Routing and Wavelength Assignment in AWG-Based Clos Networks', 'Localized asynchronous packet scheduling for buffered crossbar switches', 'Congestion management for non-blocking clos networks', 'Online Packet Scheduling for CIOQ and Buffered Crossbar Switches', 'On the design of reconfigurable crossbar switch for adaptable on-chip topologies in programmable NoC routers', 'A computer modeling of the throughput of a crossbar switch by PI-patterns for uniform traffic with variable intensity', 'A study of modeling precision of an algorithm for crossbar switch node under scientific Linux SL release 5', 'Flat-tree: A Convertible Data Center Network Architecture from Clos to Random Graph', 'A VLSI wrapped wave front arbiter for crossbar switches', 'Analysis of the parallel packet switch architecture', 'A Tale of Two Topologies: Exploring Convertible Data Center Network Architectures with Flat-tree']</t>
  </si>
  <si>
    <t>['IEEE/ACM Transactions on Networking (TON): Volume 23 Issue 2, April 2015', 'ACM Transactions on Parallel Computing (TOPC) - Special Issue on PPOPP 2014: Volume 2 Issue 4, March 2016', 'IEEE/ACM Transactions on Networking (TON): Volume 18 Issue 4, August 2010', "NOCS '11: Proceedings of the Fifth ACM/IEEE International Symposium on Networks-on-Chip", 'IEEE/ACM Transactions on Networking (TON): Volume 15 Issue 6, December 2007', 'IEEE/ACM Transactions on Networking (TON): Volume 10 Issue 6, December 2002', "ANCS '06: Proceedings of the 2006 ACM/IEEE symposium on Architecture for networking and communications systems", "NOCS '11: Proceedings of the Fifth ACM/IEEE International Symposium on Networks-on-Chip", 'ACM Transactions on Design Automation of Electronic Systems (TODAES): Volume 18 Issue 3, July 2013', 'IEEE/ACM Transactions on Networking (TON): Volume 25 Issue 3, June 2017', "ANCS '06: Proceedings of the 2006 ACM/IEEE symposium on Architecture for networking and communications systems", "ANCS '07: Proceedings of the 3rd ACM/IEEE Symposium on Architecture for networking and communications systems", "SPAA '16: Proceedings of the 28th ACM Symposium on Parallelism in Algorithms and Architectures", "GLSVLSI '09: Proceedings of the 19th ACM Great Lakes symposium on VLSI", "CompSysTech '13: Proceedings of the 14th International Conference on Computer Systems and Technologies", "CompSysTech '11: Proceedings of the 12th International Conference on Computer Systems and Technologies", "HotNets '16: Proceedings of the 15th ACM Workshop on Hot Topics in Networks", "GLSVLSI '01: Proceedings of the 11th Great Lakes symposium on VLSI", 'IEEE/ACM Transactions on Networking (TON): Volume 11 Issue 2, April 2003', "SIGCOMM '17: Proceedings of the Conference of the ACM Special Interest Group on Data Communication"]</t>
  </si>
  <si>
    <t>((acmdlTitle:(+"Computer science") OR recordAbstract:(+"Computer science") OR keywords.author.keyword:(+"Computer science")) OR ((acmdlTitle:(+"DCFS") OR recordAbstract:(+"DCFS") OR keywords.author.keyword:(+"DCFS")) OR ((acmdlTitle:(+"Descriptive complexity theory") OR recordAbstract:(+"Descriptive complexity theory") OR keywords.author.keyword:(+"Descriptive complexity theory")) OR ((acmdlTitle:(+"International Federation for Information Processing") OR recordAbstract:(+"International Federation for Information Processing") OR keywords.author.keyword:(+"International Federation for Information Processing"))</t>
  </si>
  <si>
    <t>['Frontiers for computer science in computational science', 'Computer science curriculum assessment', 'Operating a computer science game degree program', 'MyCS: middle-years computer science (abstract only)', 'Transforming US education with computer science', 'The effect of computer science on the learning of computational physics', 'Teaching Computer Science in a Time of Opportunities and Challenges', 'Similarities in CSE and Gemara education', "Recommendations for master's level programs in computer science: a report of the ACM curriculum committee on computer science", 'Computer science education in Turkey', 'Teaching computer science majors about teaching computer science', 'On plugging "unplugged" into CS classes', 'Where have all the computer scientists gone?', "A survey of the literature in computer science education since curriculum '68", 'The Role of Gestures in Learning Computer Sciences: (Abstract Only)', 'What do promising high school students think about studying computing', 'A comparison of the core aspects of the ACM/IEEE Computer Science Curriculum 2013 Strawman report with the specified core of CC2001 and CS2008 review', 'On the importance of being earnest: challenges in computer science education', 'Development of undergraduate programs in computational science: panel', 'Girls Learning Computer Science Principles with After School Games']</t>
  </si>
  <si>
    <t>['ACM-SE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"ITiCSE '14: Proceedings of the 2014 conference on Innovation &amp; technology in computer science education", "SIGCSE '18: Proceedings of the 49th ACM Technical Symposium on Computer Science Education", "ITiCSE '12: Proceedings of the 17th ACM annual conference on Innovation and technology in computer science education", 'Communications of the ACM: Volume 24 Issue 3, March 1981', "ITiCSE '10: Proceedings of the fifteenth annual conference on Innovation and technology in computer science education", "SIGCSE '11: Proceedings of the 42nd ACM technical symposium on Computer science education", "SIGCSE '13: Proceeding of the 44th ACM technical symposium on Computer science education", "ITiCSE '07: Proceedings of the 12th annual SIGCSE conference on Innovation and technology in computer science education", 'Communications of the ACM: Volume 20 Issue 1, Jan. 1977', "SIGCSE '18: Proceedings of the 49th ACM Technical Symposium on Computer Science Education", "ITiCSE '10: Proceedings of the fifteenth annual conference on Innovation and technology in computer science education", "CSERC '12: Proceedings of Second Computer Science Education Research Conference", "WiPSCE '12: Proceedings of the 7th Workshop in Primary and Secondary Computing Education", "XSEDE '13: Proceedings of the Conference on Extreme Science and Engineering Discovery Environment: Gateway to Discovery", "GenderIT '15: Proceedings of the Third Conference on GenderIT"]</t>
  </si>
  <si>
    <t>((acmdlTitle:(+"Computer science") OR recordAbstract:(+"Computer science") OR keywords.author.keyword:(+"Computer science")) OR ((acmdlTitle:(+"DCFS") OR recordAbstract:(+"DCFS") OR keywords.author.keyword:(+"DCFS")) OR ((acmdlTitle:(+"Descriptive complexity theory") OR recordAbstract:(+"Descriptive complexity theory") OR keywords.author.keyword:(+"Descriptive complexity theory")) OR ((acmdlTitle:(+"International Federation for Information Processing") OR recordAbstract:(+"International Federation for Information Processing") OR keywords.author.keyword:(+"International Federation for Information Processing")) AND (acmdlTitle:(+"Frontiers for computer science in computational science"))</t>
  </si>
  <si>
    <t>['Frontiers for computer science in computational science', 'Computer science curriculum assessment', 'Operating a computer science game degree program', 'MyCS: middle-years computer science (abstract only)', 'Transforming US education with computer science', 'Teaching Computer Science in a Time of Opportunities and Challenges', 'The effect of computer science on the learning of computational physics', 'Similarities in CSE and Gemara education', "Recommendations for master's level programs in computer science: a report of the ACM curriculum committee on computer science", 'Computer science education in Turkey', 'Teaching computer science majors about teaching computer science', "A survey of the literature in computer science education since curriculum '68", 'On plugging "unplugged" into CS classes', 'Where have all the computer scientists gone?', 'What do promising high school students think about studying computing', 'The Role of Gestures in Learning Computer Sciences: (Abstract Only)', 'On the importance of being earnest: challenges in computer science education', 'A comparison of the core aspects of the ACM/IEEE Computer Science Curriculum 2013 Strawman report with the specified core of CC2001 and CS2008 review', 'A Tale of Two Countries: Successes and Challenges in K-12 Computer Science Education in Israel and the United States', 'Development of undergraduate programs in computational science: panel']</t>
  </si>
  <si>
    <t>['ACM-SE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"SIGCSE '18: Proceedings of the 49th ACM Technical Symposium on Computer Science Education", "ITiCSE '14: Proceedings of the 2014 conference on Innovation &amp; technology in computer science education", "ITiCSE '12: Proceedings of the 17th ACM annual conference on Innovation and technology in computer science education", 'Communications of the ACM: Volume 24 Issue 3, March 1981', "ITiCSE '10: Proceedings of the fifteenth annual conference on Innovation and technology in computer science education", "SIGCSE '11: Proceedings of the 42nd ACM technical symposium on Computer science education", 'Communications of the ACM: Volume 20 Issue 1, Jan. 1977', "SIGCSE '13: Proceeding of the 44th ACM technical symposium on Computer science education", "ITiCSE '07: Proceedings of the 12th annual SIGCSE conference on Innovation and technology in computer science education", "ITiCSE '10: Proceedings of the fifteenth annual conference on Innovation and technology in computer science education", "SIGCSE '18: Proceedings of the 49th ACM Technical Symposium on Computer Science Education", "WiPSCE '12: Proceedings of the 7th Workshop in Primary and Secondary Computing Education", "CSERC '12: Proceedings of Second Computer Science Education Research Conference", 'ACM Transactions on Computing Education (TOCE) - Special Issue on Computing Education in (K-12) Schools: Volume 14 Issue 2, June 2014', "XSEDE '13: Proceedings of the Conference on Extreme Science and Engineering Discovery Environment: Gateway to Discovery"]</t>
  </si>
  <si>
    <t>((acmdlTitle:(+"Biasing") OR recordAbstract:(+"Biasing") OR keywords.author.keyword:(+"Biasing")) OR ((acmdlTitle:(+"Printed circuit board") OR recordAbstract:(+"Printed circuit board") OR keywords.author.keyword:(+"Printed circuit board")) OR ((acmdlTitle:(+"Printing") OR recordAbstract:(+"Printing") OR keywords.author.keyword:(+"Printing")) OR ((acmdlTitle:(+"Test bench") OR recordAbstract:(+"Test bench") OR keywords.author.keyword:(+"Test bench"))</t>
  </si>
  <si>
    <t>['An interactive system for computer-aided design of printed circuit boards', 'Laying out interconnects on optical printed circuit boards', 'An efficient, bus-layout based method for early diagnosis of bussed driver shorts in printed circuit boards', 'Fast printed circuit board routing', 'Automated design and manufacture of printed circuit boards', 'A method for gridless routing of printed circuit boards', 'Design of inductive sensors for tongue control system for computers and assistive devices', 'Routing of printed circuit boards', 'Pin assignment on a printed circuit board', 'A Computer Aided System (CAS) for the design, manufacture, test, and documentation of digital Printed Circuit Boards.', 'Computer aided design of printed circuit boards using remote graphics and TSO', 'ICAD/PCB: Integrated computer aided design system for printed circuit boards', 'System simulation of printed circuit boards including packages and connectors', 'Automation of etching-pattern layout', 'Improving Efficiency of TV PCB Assembly Line Using a Discrete Event Simulation Approach: A Case Study', 'An implementation of a saturated zone multi-layer printed circuit board router', 'Automation of test specifications for N/C printed circuit boards', 'A design automation system for printed circuit board assemblies', 'Pin assignment in automated printed circuit board design', 'Use of an on-line, time-shared graphics system to design and document printed circuit boards']</t>
  </si>
  <si>
    <t>["ACM '72: Proceedings of the ACM annual conference - Volume 1", "ANCS '14: Proceedings of the tenth ACM/IEEE symposium on Architectures for networking and communications systems", "ICCAD '96: Proceedings of the 1996 IEEE/ACM international conference on Computer-aided design", "DAC '87: Proceedings of the 24th ACM/IEEE Design Automation Conference", "DAC '74: Proceedings of the 11th Design Automation Workshop", "DAC '85: Proceedings of the 22nd ACM/IEEE Design Automation Conference", "iCREATe '08: Proceedings of the 2nd International Convention on Rehabilitation Engineering &amp; Assistive Technology", "DAC '81: Proceedings of the 18th Design Automation Conference", "DAC '78: Proceedings of the 15th Design Automation Conference", "DAC '74: Proceedings of the 11th Design Automation Workshop", "DAC '76: Proceedings of the 13th Design Automation Conference", "DAC '82: Proceedings of the 19th Design Automation Conference", "DAC '90: Proceedings of the 27th ACM/IEEE Design Automation Conference", 'Communications of the ACM: Volume 14 Issue 11, Nov. 1971', 'ICCMS 2018: Proceedings of the 10th International Conference on Computer Modeling and Simulation', "DAC '80: Proceedings of the 17th Design Automation Conference", "DAC '70: Proceedings of the 7th Design Automation Workshop", "DAC '77: Proceedings of the 14th Design Automation Conference", "DAC '72: Proceedings of the 9th Design Automation Workshop", "DAC '76: Proceedings of the 13th Design Automation Conference"]</t>
  </si>
  <si>
    <t>((acmdlTitle:(+"Biasing") OR recordAbstract:(+"Biasing") OR keywords.author.keyword:(+"Biasing")) OR ((acmdlTitle:(+"Printed circuit board") OR recordAbstract:(+"Printed circuit board") OR keywords.author.keyword:(+"Printed circuit board")) OR ((acmdlTitle:(+"Printing") OR recordAbstract:(+"Printing") OR keywords.author.keyword:(+"Printing")) OR ((acmdlTitle:(+"Test bench") OR recordAbstract:(+"Test bench") OR keywords.author.keyword:(+"Test bench")) AND (acmdlTitle:(+"An interactive system for computer-aided design of printed circuit boards"))</t>
  </si>
  <si>
    <t>['An interactive system for computer-aided design of printed circuit boards', 'Laying out interconnects on optical printed circuit boards', 'An efficient, bus-layout based method for early diagnosis of bussed driver shorts in printed circuit boards', 'Fast printed circuit board routing', 'Automated design and manufacture of printed circuit boards', 'A method for gridless routing of printed circuit boards', 'Design of inductive sensors for tongue control system for computers and assistive devices', 'Routing of printed circuit boards', 'Pin assignment on a printed circuit board', 'A Computer Aided System (CAS) for the design, manufacture, test, and documentation of digital Printed Circuit Boards.', 'Computer aided design of printed circuit boards using remote graphics and TSO', 'ICAD/PCB: Integrated computer aided design system for printed circuit boards', 'System simulation of printed circuit boards including packages and connectors', 'Automation of etching-pattern layout', 'Improving Efficiency of TV PCB Assembly Line Using a Discrete Event Simulation Approach: A Case Study', 'An implementation of a saturated zone multi-layer printed circuit board router', 'A design automation system for printed circuit board assemblies', 'Automation of test specifications for N/C printed circuit boards', 'Pin assignment in automated printed circuit board design', 'Assigning wires to layers of a printed circuit board']</t>
  </si>
  <si>
    <t>["ACM '72: Proceedings of the ACM annual conference - Volume 1", "ANCS '14: Proceedings of the tenth ACM/IEEE symposium on Architectures for networking and communications systems", "ICCAD '96: Proceedings of the 1996 IEEE/ACM international conference on Computer-aided design", "DAC '87: Proceedings of the 24th ACM/IEEE Design Automation Conference", "DAC '74: Proceedings of the 11th Design Automation Workshop", "DAC '85: Proceedings of the 22nd ACM/IEEE Design Automation Conference", "iCREATe '08: Proceedings of the 2nd International Convention on Rehabilitation Engineering &amp; Assistive Technology", "DAC '81: Proceedings of the 18th Design Automation Conference", "DAC '78: Proceedings of the 15th Design Automation Conference", "DAC '74: Proceedings of the 11th Design Automation Workshop", "DAC '76: Proceedings of the 13th Design Automation Conference", "DAC '82: Proceedings of the 19th Design Automation Conference", "DAC '90: Proceedings of the 27th ACM/IEEE Design Automation Conference", 'Communications of the ACM: Volume 14 Issue 11, Nov. 1971', 'ICCMS 2018: Proceedings of the 10th International Conference on Computer Modeling and Simulation', "DAC '80: Proceedings of the 17th Design Automation Conference", "DAC '77: Proceedings of the 14th Design Automation Conference", "DAC '70: Proceedings of the 7th Design Automation Workshop", "DAC '72: Proceedings of the 9th Design Automation Workshop", "DAC '73: Proceedings of the 10th Design Automation Workshop"]</t>
  </si>
  <si>
    <t>((acmdlTitle:(+"Algorithm") OR recordAbstract:(+"Algorithm") OR keywords.author.keyword:(+"Algorithm")) OR ((acmdlTitle:(+"Cross-validation ") OR recordAbstract:(+"Cross-validation ") OR keywords.author.keyword:(+"Cross-validation ")) OR ((acmdlTitle:(+"Least squares") OR recordAbstract:(+"Least squares") OR keywords.author.keyword:(+"Least squares")) OR ((acmdlTitle:(+"Partial least squares regression") OR recordAbstract:(+"Partial least squares regression") OR keywords.author.keyword:(+"Partial least squares regression"))</t>
  </si>
  <si>
    <t>['Partial least squares regression for graph mining', 'Scalable Partial Least Squares Regression on Grammar-Compressed Data Matrices', 'Partial least squares regression on grassmannian manifold for emotion recognition', 'Parameter cross-validation and early-stopping in univariate marginal distribution algorithm', 'Kernel partial least squares regression in reproducing kernel hilbert space', 'Choice of V for V-fold cross-validation in least-squares density estimation', 'Depression recognition based on dynamic facial and vocal expression features using partial least square regression', 'Offline signature authentication using cross-validated graph matching', 'Algorithm 642: A fast procedure for calculating minimum cross-validation cubic smoothing splines', 'Double dip map-reduce for processing cross validation jobs', 'Integer least squares: sphere decoding and the LLL algorithm', 'On the impact of PMU placement on observability and cross-validation', 'RLScore: regularized least-squares learners', 'A quadratic-tensor model algorithm for nonlinear least-squares problems with linear constraints', 'Efficient implementation of a variable projection algorithm for nonlinear least squares problems', 'A maximum a posteriori probability and time-varying approach for inferring gene regulatory networks from time course gene microarray data', 'A partial least squares based procedure for upstream sequence classification in prokaryotes', 'Algorithm 853: An efficient algorithm for solving rank-deficient least squares problems', 'GURLS: a least squares library for supervised learning', 'A space-time diffusion scheme for peer-to-peer least-squares estimation']</t>
  </si>
  <si>
    <t>["KDD '08: Proceedings of the 14th ACM SIGKDD international conference on Knowledge discovery and data mining", "KDD '16: Proceedings of the 22nd ACM SIGKDD International Conference on Knowledge Discovery and Data Mining", "ICMI '13: Proceedings of the 15th ACM on International conference on multimodal interaction", "GECCO '07: Proceedings of the 9th annual conference on Genetic and evolutionary computation", 'The Journal of Machine Learning Research: Volume 2, 3/1/2002', 'The Journal of Machine Learning Research: Volume 17 Issue 1, January 2016', "AVEC '13: Proceedings of the 3rd ACM international workshop on Audio/visual emotion challenge", "COMPUTE '09: Proceedings of the 2nd Bangalore Annual Compute Conference", 'ACM Transactions on Mathematical Software (TOMS): Volume 12 Issue 2, June 1986', "SAC '12: Proceedings of the 27th Annual ACM Symposium on Applied Computing", "C3S2E '08: Proceedings of the 2008 C3S2E conference", "e-Energy '12: Proceedings of the 3rd International Conference on Future Energy Systems: Where Energy, Computing and Communication Meet", 'The Journal of Machine Learning Research: Volume 17 Issue 1, January 2016', 'ACM Transactions on Mathematical Software (TOMS): Volume 18 Issue 2, June 1992', 'Communications of the ACM: Volume 17 Issue 3, March 1974', 'IEEE/ACM Transactions on Computational Biology and Bioinformatics (TCBB): Volume 12 Issue 1, January/February 2015', 'IEEE/ACM Transactions on Computational Biology and Bioinformatics (TCBB): Volume 12 Issue 3, May/June 2015', 'ACM Transactions on Mathematical Software (TOMS): Volume 32 Issue 1, March 2006', 'The Journal of Machine Learning Research: Volume 14 Issue 1, January 2013', "IPSN '06: Proceedings of the 5th international conference on Information processing in sensor networks"]</t>
  </si>
  <si>
    <t>((acmdlTitle:(+"Algorithm") OR recordAbstract:(+"Algorithm") OR keywords.author.keyword:(+"Algorithm")) OR ((acmdlTitle:(+"Cross-validation ") OR recordAbstract:(+"Cross-validation ") OR keywords.author.keyword:(+"Cross-validation ")) OR ((acmdlTitle:(+"Least squares") OR recordAbstract:(+"Least squares") OR keywords.author.keyword:(+"Least squares")) OR ((acmdlTitle:(+"Partial least squares regression") OR recordAbstract:(+"Partial least squares regression") OR keywords.author.keyword:(+"Partial least squares regression")) AND (acmdlTitle:(+"Partial least squares regression for graph mining"))</t>
  </si>
  <si>
    <t>['Partial least squares regression for graph mining', 'Parameter cross-validation and early-stopping in univariate marginal distribution algorithm', 'Choice of V for V-fold cross-validation in least-squares density estimation', 'Offline signature authentication using cross-validated graph matching', 'Algorithm 642: A fast procedure for calculating minimum cross-validation cubic smoothing splines', 'Double dip map-reduce for processing cross validation jobs', 'Integer least squares: sphere decoding and the LLL algorithm', 'On the impact of PMU placement on observability and cross-validation', 'RLScore: regularized least-squares learners', 'A quadratic-tensor model algorithm for nonlinear least-squares problems with linear constraints', 'Efficient implementation of a variable projection algorithm for nonlinear least squares problems', 'A partial least squares based procedure for upstream sequence classification in prokaryotes', 'GURLS: a least squares library for supervised learning', 'Algorithm 853: An efficient algorithm for solving rank-deficient least squares problems', 'A space-time diffusion scheme for peer-to-peer least-squares estimation', 'Discrete least squares polynomial fits', 'Monitoring Least Squares Models of Distributed Streams', 'Finite-sample analysis of least-squares policy iteration', 'Fast cross-validation via sequential testing', 'Algorithm 741: least-squares solution of a linear, bordered, block-diagonal system of equations']</t>
  </si>
  <si>
    <t>["KDD '08: Proceedings of the 14th ACM SIGKDD international conference on Knowledge discovery and data mining", "GECCO '07: Proceedings of the 9th annual conference on Genetic and evolutionary computation", 'The Journal of Machine Learning Research: Volume 17 Issue 1, January 2016', "COMPUTE '09: Proceedings of the 2nd Bangalore Annual Compute Conference", 'ACM Transactions on Mathematical Software (TOMS): Volume 12 Issue 2, June 1986', "SAC '12: Proceedings of the 27th Annual ACM Symposium on Applied Computing", "C3S2E '08: Proceedings of the 2008 C3S2E conference", "e-Energy '12: Proceedings of the 3rd International Conference on Future Energy Systems: Where Energy, Computing and Communication Meet", 'The Journal of Machine Learning Research: Volume 17 Issue 1, January 2016', 'ACM Transactions on Mathematical Software (TOMS): Volume 18 Issue 2, June 1992', 'Communications of the ACM: Volume 17 Issue 3, March 1974', 'IEEE/ACM Transactions on Computational Biology and Bioinformatics (TCBB): Volume 12 Issue 3, May/June 2015', 'The Journal of Machine Learning Research: Volume 14 Issue 1, January 2013', 'ACM Transactions on Mathematical Software (TOMS): Volume 32 Issue 1, March 2006', "IPSN '06: Proceedings of the 5th international conference on Information processing in sensor networks", 'Communications of the ACM: Volume 18 Issue 3, March 1975', "KDD '15: Proceedings of the 21th ACM SIGKDD International Conference on Knowledge Discovery and Data Mining", 'The Journal of Machine Learning Research: Volume 13 Issue 1, January 2012', 'The Journal of Machine Learning Research: Volume 16 Issue 1, January 2015', 'ACM Transactions on Mathematical Software (TOMS): Volume 21 Issue 1, March 1995']</t>
  </si>
  <si>
    <t>((acmdlTitle:(+"Computable function") OR recordAbstract:(+"Computable function") OR keywords.author.keyword:(+"Computable function")) OR ((acmdlTitle:(+"Dynamical system") OR recordAbstract:(+"Dynamical system") OR keywords.author.keyword:(+"Dynamical system")) OR ((acmdlTitle:(+"Hybrid system") OR recordAbstract:(+"Hybrid system") OR keywords.author.keyword:(+"Hybrid system")) OR ((acmdlTitle:(+"Linear system") OR recordAbstract:(+"Linear system") OR keywords.author.keyword:(+"Linear system"))</t>
  </si>
  <si>
    <t>['Logics of Dynamical Systems', 'Sapo: Reachability Computation and Parameter Synthesis of Polynomial Dynamical Systems', 'On the Polytope Escape Problem for Continuous Linear Dynamical Systems', 'Automatic abstraction of non-linear systems using change of bases transformations', 'Directed Specifications and Assumption Mining for Monotone Dynamical Systems', 'A toolbox for simulation of hybrid systems in matlab/simulink: hybrid equations (HyEQ) toolbox', 'A descent algorithm for the optimal control of constrained nonlinear switched dynamical systems', 'Hybridization for Stability Analysis of Switched Linear Systems', 'Stabilization of planar switched linear systems using polar coordinates', 'State estimation for polyhedral hybrid systems and applications to the Godunov scheme', 'Rank properties of poincare maps for hybrid systems with applications to bipedal walking', 'Observer design for a class of piecewise affine hybrid systems', 'Predicate abstraction for reachability analysis of hybrid systems', 'Avoiding geometric intersection operations in reachability analysis of hybrid systems', 'Automatic invariant generation for hybrid systems using ideal fixed points', 'Accurate hybridization of nonlinear systems', 'A generating function approach to the stability of discrete-time switched linear systems', 'The Complete Proof Theory of Hybrid Systems', 'Synthesis of optimal switching logic for hybrid systems', 'dsmodels: A Little Language for Dynamical Systems']</t>
  </si>
  <si>
    <t>["LICS '12: Proceedings of the 2012 27th Annual IEEE/ACM Symposium on Logic in Computer Science", "HSCC '17: Proceedings of the 20th International Conference on Hybrid Systems: Computation and Control", "HSCC '17: Proceedings of the 20th International Conference on Hybrid Systems: Computation and Control", "HSCC '11: Proceedings of the 14th international conference on Hybrid systems: computation and control", "HSCC '16: Proceedings of the 19th International Conference on Hybrid Systems: Computation and Control", "HSCC '13: Proceedings of the 16th international conference on Hybrid systems: computation and control", "HSCC '10: Proceedings of the 13th ACM international conference on Hybrid systems: computation and control", "HSCC '16: Proceedings of the 19th International Conference on Hybrid Systems: Computation and Control", "HSCC '10: Proceedings of the 13th ACM international conference on Hybrid systems: computation and control", "HSCC '13: Proceedings of the 16th international conference on Hybrid systems: computation and control", "HSCC '10: Proceedings of the 13th ACM international conference on Hybrid systems: computation and control", "HSCC '13: Proceedings of the 16th international conference on Hybrid systems: computation and control", 'ACM Transactions on Embedded Computing Systems (TECS): Volume 5 Issue 1, February 2006', "HSCC '12: Proceedings of the 15th ACM international conference on Hybrid Systems: Computation and Control", "HSCC '10: Proceedings of the 13th ACM international conference on Hybrid systems: computation and control", "HSCC '10: Proceedings of the 13th ACM international conference on Hybrid systems: computation and control", "HSCC '10: Proceedings of the 13th ACM international conference on Hybrid systems: computation and control", "LICS '12: Proceedings of the 2012 27th Annual IEEE/ACM Symposium on Logic in Computer Science", "EMSOFT '11: Proceedings of the ninth ACM international conference on Embedded software", 'RWDSL2018: Proceedings of the Real World Domain Specific Languages Workshop 2018']</t>
  </si>
  <si>
    <t>((acmdlTitle:(+"Computable function") OR recordAbstract:(+"Computable function") OR keywords.author.keyword:(+"Computable function")) OR ((acmdlTitle:(+"Dynamical system") OR recordAbstract:(+"Dynamical system") OR keywords.author.keyword:(+"Dynamical system")) OR ((acmdlTitle:(+"Hybrid system") OR recordAbstract:(+"Hybrid system") OR keywords.author.keyword:(+"Hybrid system")) OR ((acmdlTitle:(+"Linear system") OR recordAbstract:(+"Linear system") OR keywords.author.keyword:(+"Linear system")) AND (acmdlTitle:(+"Logics of Dynamical Systems"))</t>
  </si>
  <si>
    <t>['Logics of Dynamical Systems', 'Sapo: Reachability Computation and Parameter Synthesis of Polynomial Dynamical Systems', 'On the Polytope Escape Problem for Continuous Linear Dynamical Systems', 'Directed Specifications and Assumption Mining for Monotone Dynamical Systems', 'A toolbox for simulation of hybrid systems in matlab/simulink: hybrid equations (HyEQ) toolbox', 'A descent algorithm for the optimal control of constrained nonlinear switched dynamical systems', 'Rank properties of poincare maps for hybrid systems with applications to bipedal walking', 'Observer design for a class of piecewise affine hybrid systems', 'Avoiding geometric intersection operations in reachability analysis of hybrid systems', 'The Complete Proof Theory of Hybrid Systems', 'Synthesis of optimal switching logic for hybrid systems', 'dsmodels: A Little Language for Dynamical Systems', 'About Conditions for Finite-Time Consensus in Linear Dynamic Systems', 'Verification and control of hybrid systems using reachability analysis with machine learning', 'Parallelotope Bundles for Polynomial Reachability', 'A dynamic algorithm for approximate flow computations', 'Equation-based modelling and simulation of hybrid systems', 'Computing semi-algebraic invariants for polynomial dynamical systems', 'Amir Pnueli and the dawn of hybrid systems', 'Parallel in time algorithms for multiscale dynamical systems using interpolation and neural networks']</t>
  </si>
  <si>
    <t>["LICS '12: Proceedings of the 2012 27th Annual IEEE/ACM Symposium on Logic in Computer Science", "HSCC '17: Proceedings of the 20th International Conference on Hybrid Systems: Computation and Control", "HSCC '17: Proceedings of the 20th International Conference on Hybrid Systems: Computation and Control", "HSCC '16: Proceedings of the 19th International Conference on Hybrid Systems: Computation and Control", "HSCC '13: Proceedings of the 16th international conference on Hybrid systems: computation and control", "HSCC '10: Proceedings of the 13th ACM international conference on Hybrid systems: computation and control", "HSCC '10: Proceedings of the 13th ACM international conference on Hybrid systems: computation and control", "HSCC '13: Proceedings of the 16th international conference on Hybrid systems: computation and control", "HSCC '12: Proceedings of the 15th ACM international conference on Hybrid Systems: Computation and Control", "LICS '12: Proceedings of the 2012 27th Annual IEEE/ACM Symposium on Logic in Computer Science", "EMSOFT '11: Proceedings of the ninth ACM international conference on Embedded software", 'RWDSL2018: Proceedings of the Real World Domain Specific Languages Workshop 2018', 'ICIT 2017: Proceedings of the 2017 International Conference on Information Technology', "HSCC '12: Proceedings of the 15th ACM international conference on Hybrid Systems: Computation and Control", "HSCC '16: Proceedings of the 19th International Conference on Hybrid Systems: Computation and Control", "HSCC '11: Proceedings of the 14th international conference on Hybrid systems: computation and control", "EOOLT '17: Proceedings of the 8th International Workshop on Equation-Based Object-Oriented Modeling Languages and Tools", "EMSOFT '11: Proceedings of the ninth ACM international conference on Embedded software", "HSCC '10: Proceedings of the 13th ACM international conference on Hybrid systems: computation and control", "HPC '18: Proceedings of the High Performance Computing Symposium"]</t>
  </si>
  <si>
    <t>((acmdlTitle:(+"Mobile app") OR recordAbstract:(+"Mobile app") OR keywords.author.keyword:(+"Mobile app")) OR ((acmdlTitle:(+"Mobile device") OR recordAbstract:(+"Mobile device") OR keywords.author.keyword:(+"Mobile device")) OR ((acmdlTitle:(+"Requirement") OR recordAbstract:(+"Requirement") OR keywords.author.keyword:(+"Requirement")) OR ((acmdlTitle:(+"Sensor") OR recordAbstract:(+"Sensor") OR keywords.author.keyword:(+"Sensor"))</t>
  </si>
  <si>
    <t>['Privacy Capsules: Preventing Information Leaks by Mobile Apps', 'Crowdsourced mobile app for flood risk management', 'Caiipa: automated large-scale mobile app testing through contextual fuzzing', 'Mobile app recommendations with security and privacy awareness', 'Deriving User Preferences of Mobile Apps from Their Management Activities', 'Teaching mobile apps for windows devices using TouchDevelop', 'Detect and optimize the energy consumption of mobile app through static analysis: an initial research', 'Live Programming of Mobile Apps in App Inventor', 'KIRKE: Re-engineering of Web Applications to Mobile Apps', 'On mining mobile apps usage behavior for predicting apps usage in smartphones', 'Personalized Mobile App Recommendation: Reconciling App Functionality and User Privacy Preference', 'Developing accountability, transparency and government efficiency through mobile apps: the case of Mexico', 'Understanding third-party libraries in mobile app analysis', 'Reproducing context-sensitive crashes of mobile apps using crowdsourced monitoring', 'Recommending and localizing change requests for mobile apps based on user reviews', 'Mining Exploratory Behavior to Improve Mobile App Recommendations', 'Mobile Apps and Social Media: Enablers of Media Literacy in Primary School Students', 'Measurement, Modeling, and Analysis of the Mobile App Ecosystem', 'Rise of the planet of the apps: a systematic study of the mobile app ecosystem', 'Towards a context-aware mobile app management framework']</t>
  </si>
  <si>
    <t>["MobiSys '16: Proceedings of the 14th Annual International Conference on Mobile Systems, Applications, and Services", "ICCIP '17: Proceedings of the 3rd International Conference on Communication and Information Processing", "MobiCom '14: Proceedings of the 20th annual international conference on Mobile computing and networking", "KDD '14: Proceedings of the 20th ACM SIGKDD international conference on Knowledge discovery and data mining", 'ACM Transactions on Information Systems (TOIS) - Special issue: Search, Mining and their Applications on Mobile Devices: Volume 35 Issue 4, August 2017', "ACE '14: Proceedings of the Sixteenth Australasian Computing Education Conference - Volume 148", "Internetware '12: Proceedings of the Fourth Asia-Pacific Symposium on Internetware", "PROMOTO '14: Proceedings of the 2nd Workshop on Programming for Mobile &amp; Touch", 'MOBIQUITOUS 2016: Proceedings of the 13th International Conference on Mobile and Ubiquitous Systems: Computing, Networking and Services', "CIKM '13: Proceedings of the 22nd ACM international conference on Information &amp; Knowledge Management", "WSDM '15: Proceedings of the Eighth ACM International Conference on Web Search and Data Mining", "ICEGOV '13: Proceedings of the 7th International Conference on Theory and Practice of Electronic Governance", "ICSE-C '17: Proceedings of the 39th International Conference on Software Engineering Companion", "MOBILESoft '16: Proceedings of the International Conference on Mobile Software Engineering and Systems", "ICSE '17: Proceedings of the 39th International Conference on Software Engineering", 'ACM Transactions on Information Systems (TOIS) - Special issue: Search, Mining and their Applications on Mobile Devices: Volume 35 Issue 4, August 2017', 'TEEM 2017: Proceedings of the 5th International Conference on Technological Ecosystems for Enhancing Multiculturality', 'ACM Transactions on Modeling and Performance Evaluation of Computing Systems (TOMPECS): Volume 2 Issue 2, May 2017', "IMC '13: Proceedings of the 2013 conference on Internet measurement conference", "CASCON '15: Proceedings of the 25th Annual International Conference on Computer Science and Software Engineering"]</t>
  </si>
  <si>
    <t>((acmdlTitle:(+"Mobile app") OR recordAbstract:(+"Mobile app") OR keywords.author.keyword:(+"Mobile app")) OR ((acmdlTitle:(+"Mobile device") OR recordAbstract:(+"Mobile device") OR keywords.author.keyword:(+"Mobile device")) OR ((acmdlTitle:(+"Requirement") OR recordAbstract:(+"Requirement") OR keywords.author.keyword:(+"Requirement")) OR ((acmdlTitle:(+"Sensor") OR recordAbstract:(+"Sensor") OR keywords.author.keyword:(+"Sensor")) AND (acmdlTitle:(+"Privacy Capsules: Preventing Information Leaks by Mobile Apps"))</t>
  </si>
  <si>
    <t>['Privacy Capsules: Preventing Information Leaks by Mobile Apps', 'Mobile app recommendations with security and privacy awareness', 'Teaching mobile apps for windows devices using TouchDevelop', 'Deriving User Preferences of Mobile Apps from Their Management Activities', 'Detect and optimize the energy consumption of mobile app through static analysis: an initial research', 'KIRKE: Re-engineering of Web Applications to Mobile Apps', 'Developing accountability, transparency and government efficiency through mobile apps: the case of Mexico', 'Live Programming of Mobile Apps in App Inventor', 'Personalized Mobile App Recommendation: Reconciling App Functionality and User Privacy Preference', 'Understanding third-party libraries in mobile app analysis', 'Reproducing context-sensitive crashes of mobile apps using crowdsourced monitoring', 'Recommending and localizing change requests for mobile apps based on user reviews', 'Mining Exploratory Behavior to Improve Mobile App Recommendations', 'Rise of the planet of the apps: a systematic study of the mobile app ecosystem', 'Measurement, Modeling, and Analysis of the Mobile App Ecosystem', 'Mobile Apps and Social Media: Enablers of Media Literacy in Primary School Students', 'Towards a context-aware mobile app management framework', 'Open Source Based Privacy-Proxy to Restrain Connectivity of Mobile Apps', 'An evaluation framework for selection of mobile app development platform', 'Accessible museum collections for the visually impaired: combining tactile exploration, audio descriptions and mobile gestures']</t>
  </si>
  <si>
    <t>["MobiSys '16: Proceedings of the 14th Annual International Conference on Mobile Systems, Applications, and Services", "KDD '14: Proceedings of the 20th ACM SIGKDD international conference on Knowledge discovery and data mining", "ACE '14: Proceedings of the Sixteenth Australasian Computing Education Conference - Volume 148", 'ACM Transactions on Information Systems (TOIS) - Special issue: Search, Mining and their Applications on Mobile Devices: Volume 35 Issue 4, August 2017', "Internetware '12: Proceedings of the Fourth Asia-Pacific Symposium on Internetware", 'MOBIQUITOUS 2016: Proceedings of the 13th International Conference on Mobile and Ubiquitous Systems: Computing, Networking and Services', "ICEGOV '13: Proceedings of the 7th International Conference on Theory and Practice of Electronic Governance", "PROMOTO '14: Proceedings of the 2nd Workshop on Programming for Mobile &amp; Touch", "WSDM '15: Proceedings of the Eighth ACM International Conference on Web Search and Data Mining", "ICSE-C '17: Proceedings of the 39th International Conference on Software Engineering Companion", "MOBILESoft '16: Proceedings of the International Conference on Mobile Software Engineering and Systems", "ICSE '17: Proceedings of the 39th International Conference on Software Engineering", 'ACM Transactions on Information Systems (TOIS) - Special issue: Search, Mining and their Applications on Mobile Devices: Volume 35 Issue 4, August 2017', "IMC '13: Proceedings of the 2013 conference on Internet measurement conference", 'ACM Transactions on Modeling and Performance Evaluation of Computing Systems (TOMPECS): Volume 2 Issue 2, May 2017', 'TEEM 2017: Proceedings of the 5th International Conference on Technological Ecosystems for Enhancing Multiculturality', "CASCON '15: Proceedings of the 25th Annual International Conference on Computer Science and Software Engineering", "MoMM '16: Proceedings of the 14th International Conference on Advances in Mobile Computing and Multi Media", 'MobileDeLi 2015: Proceedings of the 3rd International Workshop on Mobile Development Lifecycle', "MobileHCI '16: Proceedings of the 18th International Conference on Human-Computer Interaction with Mobile Devices and Services Adjunct"]</t>
  </si>
  <si>
    <t>((acmdlTitle:(+"Direct method in the calculus of variations") OR recordAbstract:(+"Direct method in the calculus of variations") OR keywords.author.keyword:(+"Direct method in the calculus of variations")) OR ((acmdlTitle:(+"Dynamic programming") OR recordAbstract:(+"Dynamic programming") OR keywords.author.keyword:(+"Dynamic programming")) OR ((acmdlTitle:(+"Jacobi method") OR recordAbstract:(+"Jacobi method") OR keywords.author.keyword:(+"Jacobi method")) OR ((acmdlTitle:(+"Mathematical optimization") OR recordAbstract:(+"Mathematical optimization") OR keywords.author.keyword:(+"Mathematical optimization"))</t>
  </si>
  <si>
    <t>["Solving the pharaoh's golden staircase problem through dynamic programming", 'Student Misconceptions of Dynamic Programming', 'Dynamic programming across the CS curriculum (abstract only)', 'Teaching dynamic programming techniques using permutation graphs', 'Facilitating learning dynamic programming through a previous introduction of exhaustive search', 'A Dynamic Programming Based Solution to the Two-Dimensional Jump-It Problem', 'Dynamic programming matching for large scale information retrieval', 'Automating branch-and-bound for dynamic programs', 'DPAC: an infrastructure for dynamic program analysis of concurrency Java programs', 'Evolutionary algorithms and dynamic programming', "An extension of Ukkonen's enhanced dynamic programming ASM algorithm", 'Efficient massively parallel methods for dynamic programming', 'Locality and parallelism optimization for dynamic programming algorithm in bioinformatics', 'Comprehensive multi-platform dynamic program analysis for the Java and Dalvik virtual machines', 'Systematic Development of Dynamic Programming Algorithms Assisted by Interactive Visualization', 'Iterative dynamic programming: a new class of query optimization algorithms', 'On the connections between PCTL and dynamic programming', 'A stereo algorithm using edge-based orthogonal dynamic programming', 'Approximate dynamic programming with affine ADDs', 'Challenges in the compilation of a domain specific language for dynamic programming']</t>
  </si>
  <si>
    <t>['Journal of Computing Sciences in Colleges: Volume 20 Issue 1, October 2004', "SIGCSE '18: Proceedings of the 49th ACM Technical Symposium on Computer Science Education", "SIGCSE '12: Proceedings of the 43rd ACM technical symposium on Computer Science Education", "SIGCSE '95: Proceedings of the twenty-sixth SIGCSE technical symposium on Computer science education", "ITiCSE '11: Proceedings of the 16th annual joint conference on Innovation and technology in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"MDS '13: Proceedings of the 2013 Middleware Doctoral Symposium", "GECCO '09: Proceedings of the 11th Annual conference on Genetic and evolutionary computation", 'ACM Transactions on Information Systems (TOIS): Volume 14 Issue 1, Jan. 1996', 'STOC 2017: Proceedings of the 49th Annual ACM SIGACT Symposium on Theory of Computing', "SC '06: Proceedings of the 2006 ACM/IEEE conference on Supercomputing",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 "HSCC '10: Proceedings of the 13th ACM international conference on Hybrid systems: computation and control", "ICIS '09: Proceedings of the 2nd International Conference on Interaction Sciences: Information Technology, Culture and Human", "AAMAS '10: Proceedings of the 9th International Conference on Autonomous Agents and Multiagent Systems: volume 1 - Volume 1", "SAC '06: Proceedings of the 2006 ACM symposium on Applied computing"]</t>
  </si>
  <si>
    <t>((acmdlTitle:(+"Direct method in the calculus of variations") OR recordAbstract:(+"Direct method in the calculus of variations") OR keywords.author.keyword:(+"Direct method in the calculus of variations")) OR ((acmdlTitle:(+"Dynamic programming") OR recordAbstract:(+"Dynamic programming") OR keywords.author.keyword:(+"Dynamic programming")) OR ((acmdlTitle:(+"Jacobi method") OR recordAbstract:(+"Jacobi method") OR keywords.author.keyword:(+"Jacobi method")) OR ((acmdlTitle:(+"Mathematical optimization") OR recordAbstract:(+"Mathematical optimization") OR keywords.author.keyword:(+"Mathematical optimization")) AND (acmdlTitle:(+"Solving the pharaoh's golden staircase problem through dynamic programming"))</t>
  </si>
  <si>
    <t>["Solving the pharaoh's golden staircase problem through dynamic programming", 'Student Misconceptions of Dynamic Programming', 'Dynamic programming across the CS curriculum (abstract only)', 'Facilitating learning dynamic programming through a previous introduction of exhaustive search', 'Teaching dynamic programming techniques using permutation graphs', 'A Dynamic Programming Based Solution to the Two-Dimensional Jump-It Problem', 'Dynamic programming matching for large scale information retrieval', 'Evolutionary algorithms and dynamic programming', 'Automating branch-and-bound for dynamic programs', "An extension of Ukkonen's enhanced dynamic programming ASM algorithm", 'Locality and parallelism optimization for dynamic programming algorithm in bioinformatics', 'Efficient massively parallel methods for dynamic programming', 'DPAC: an infrastructure for dynamic program analysis of concurrency Java programs', 'Comprehensive multi-platform dynamic program analysis for the Java and Dalvik virtual machines', 'Systematic Development of Dynamic Programming Algorithms Assisted by Interactive Visualization', 'Iterative dynamic programming: a new class of query optimization algorithms', 'A stereo algorithm using edge-based orthogonal dynamic programming', 'Approximate dynamic programming with affine ADDs', 'Challenges in the compilation of a domain specific language for dynamic programming', 'A learning strategy for software testing optimization based on dynamic programming']</t>
  </si>
  <si>
    <t>['Journal of Computing Sciences in Colleges: Volume 20 Issue 1, October 2004', "SIGCSE '18: Proceedings of the 49th ACM Technical Symposium on Computer Science Education", "SIGCSE '12: Proceedings of the 43rd ACM technical symposium on Computer Science Education", "ITiCSE '11: Proceedings of the 16th annual joint conference on Innovation and technology in computer science education", "SIGCSE '95: Proceedings of the twenty-sixth SIGCSE technical symposium on Computer science education", "ACM SE '17: Proceedings of the SouthEast Conference", "AsianIR '03: Proceedings of the sixth international workshop on Information retrieval with Asian languages - Volume 11", "GECCO '09: Proceedings of the 11th Annual conference on Genetic and evolutionary computation", "PEPM '08: Proceedings of the 2008 ACM SIGPLAN symposium on Partial evaluation and semantics-based program manipulation", 'ACM Transactions on Information Systems (TOIS): Volume 14 Issue 1, Jan. 1996', "SC '06: Proceedings of the 2006 ACM/IEEE conference on Supercomputing", 'STOC 2017: Proceedings of the 49th Annual ACM SIGACT Symposium on Theory of Computing', "MDS '13: Proceedings of the 2013 Middleware Doctoral Symposium",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 "ICIS '09: Proceedings of the 2nd International Conference on Interaction Sciences: Information Technology, Culture and Human", "AAMAS '10: Proceedings of the 9th International Conference on Autonomous Agents and Multiagent Systems: volume 1 - Volume 1", "SAC '06: Proceedings of the 2006 ACM symposium on Applied computing", "Internetware '12: Proceedings of the Fourth Asia-Pacific Symposium on Internetware"]</t>
  </si>
  <si>
    <t>((acmdlTitle:(+"Algorithm") OR recordAbstract:(+"Algorithm") OR keywords.author.keyword:(+"Algorithm")) OR ((acmdlTitle:(+"Heuristic") OR recordAbstract:(+"Heuristic") OR keywords.author.keyword:(+"Heuristic")) OR ((acmdlTitle:(+"Job scheduler") OR recordAbstract:(+"Job scheduler") OR keywords.author.keyword:(+"Job scheduler")) OR ((acmdlTitle:(+"Jumpstart Our Business Startups Act") OR recordAbstract:(+"Jumpstart Our Business Startups Act") OR keywords.author.keyword:(+"Jumpstart Our Business Startups Act"))</t>
  </si>
  <si>
    <t>['Heuristic algorithms for a particular case of resource-constrained job-scheduling problem', 'A job scheduling framework for large computing farms', 'Online Flexible Job Scheduling for Minimum Span', 'Clairvoyant Dynamic Bin Packing for Job Scheduling with Minimum Server Usage Time', 'An efficient job scheduling algorithm for grid computing', 'ADJSA: an adaptable dynamic job scheduling approach based on historical information', 'A genetic and insertion heuristic algorithm for solving the dynamic ridematching problem with time windows', 'An empirical study into the structure of heuristic combinations in an evolutionary algorithm hyper-heuristic for the examination timetabling problem', 'A hyper-heuristic evolutionary algorithm for automatically designing decision-tree algorithms', 'Ordering heuristics for parallel graph coloring', 'Complex Job Scheduling Simulations with Alea 4', 'Heuristic initialization for bipartite matching problems', 'Phenotype feedback genetic algorithm operators for heuristic encoding of snakes within hypercubes', 'Heuristic scheduling algorithms designed based on properties of optimal algorithm for soft real-time tasks', 'Collectives for multiple resource job scheduling across heterogeneous servers', 'A problem configuration study of the robustness of a black-box search algorithm hyper-heuristic', 'Heuristic algorithms for route-search queries over geographical data', 'OPLE: A Heuristic Custom Instruction Selection Algorithm Based on Partitioning and Local Exploration of Application Dataflow Graphs', 'New heuristic and hybrid genetic algorithm for solving the bounded diameter minimum spanning tree problem', 'Naive and heuristic permutation-coded genetic algorithms for the quadratic knapsack problem']</t>
  </si>
  <si>
    <t>["CompSysTech '12: Proceedings of the 13th International Conference on Computer Systems and Technologies", "SC '07: Proceedings of the 2007 ACM/IEEE conference on Supercomputing", "SPAA '17: Proceedings of the 29th ACM Symposium on Parallelism in Algorithms and Architectures", "SPAA '16: Proceedings of the 28th ACM Symposium on Parallelism in Algorithms and Architectures", "ACAI '11: Proceedings of the International Conference on Advances in Computing and Artificial Intelligence", "InfoScale '07: Proceedings of the 2nd international conference on Scalable information systems", "GECCO '12: Proceedings of the 14th annual conference on Genetic and evolutionary computation", "SAICSIT '10: Proceedings of the 2010 Annual Research Conference of the South African Institute of Computer Scientists and Information Technologists", "GECCO '12: Proceedings of the 14th annual conference on Genetic and evolutionary computation", "SPAA '14: Proceedings of the 26th ACM symposium on Parallelism in algorithms and architectures", "SIMUTOOLS'16: Proceedings of the 9th EAI International Conference on Simulation Tools and Techniques", 'Journal of Experimental Algorithmics (JEA): Volume 15, 2010', "GECCO '10: Proceedings of the 12th annual conference on Genetic and evolutionary computation", "SCSC '07: Proceedings of the 2007 Summer Computer Simulation Conference", "AAMAS '03: Proceedings of the second international joint conference on Autonomous agents and multiagent systems", "GECCO Comp '14: Proceedings of the Companion Publication of the 2014 Annual Conference on Genetic and Evolutionary Computation", "GIS '08: Proceedings of the 16th ACM SIGSPATIAL international conference on Advances in geographic information systems", 'ACM Transactions on Embedded Computing Systems (TECS): Volume 14 Issue 4, December 2015', "GECCO '09: Proceedings of the 11th Annual conference on Genetic and evolutionary computation", "GECCO '12: Proceedings of the 14th annual conference companion on Genetic and evolutionary computation"]</t>
  </si>
  <si>
    <t>((acmdlTitle:(+"Algorithm") OR recordAbstract:(+"Algorithm") OR keywords.author.keyword:(+"Algorithm")) OR ((acmdlTitle:(+"Heuristic") OR recordAbstract:(+"Heuristic") OR keywords.author.keyword:(+"Heuristic")) OR ((acmdlTitle:(+"Job scheduler") OR recordAbstract:(+"Job scheduler") OR keywords.author.keyword:(+"Job scheduler")) OR ((acmdlTitle:(+"Jumpstart Our Business Startups Act") OR recordAbstract:(+"Jumpstart Our Business Startups Act") OR keywords.author.keyword:(+"Jumpstart Our Business Startups Act")) AND (acmdlTitle:(+"Heuristic algorithms for a particular case of resource-constrained job-scheduling problem"))</t>
  </si>
  <si>
    <t>['Heuristic algorithms for a particular case of resource-constrained job-scheduling problem', 'A job scheduling framework for large computing farms', 'Online Flexible Job Scheduling for Minimum Span', 'Clairvoyant Dynamic Bin Packing for Job Scheduling with Minimum Server Usage Time', 'An efficient job scheduling algorithm for grid computing', 'A genetic and insertion heuristic algorithm for solving the dynamic ridematching problem with time windows', 'A hyper-heuristic evolutionary algorithm for automatically designing decision-tree algorithms', 'ADJSA: an adaptable dynamic job scheduling approach based on historical information', 'An empirical study into the structure of heuristic combinations in an evolutionary algorithm hyper-heuristic for the examination timetabling problem', 'Complex Job Scheduling Simulations with Alea 4', 'Ordering heuristics for parallel graph coloring', 'Heuristic initialization for bipartite matching problems', 'Phenotype feedback genetic algorithm operators for heuristic encoding of snakes within hypercubes', 'Collectives for multiple resource job scheduling across heterogeneous servers', 'Heuristic scheduling algorithms designed based on properties of optimal algorithm for soft real-time tasks', 'Heuristic algorithms for route-search queries over geographical data', 'A problem configuration study of the robustness of a black-box search algorithm hyper-heuristic', 'New heuristic and hybrid genetic algorithm for solving the bounded diameter minimum spanning tree problem', 'OPLE: A Heuristic Custom Instruction Selection Algorithm Based on Partitioning and Local Exploration of Application Dataflow Graphs', 'Naive and heuristic permutation-coded genetic algorithms for the quadratic knapsack problem']</t>
  </si>
  <si>
    <t>["CompSysTech '12: Proceedings of the 13th International Conference on Computer Systems and Technologies", "SC '07: Proceedings of the 2007 ACM/IEEE conference on Supercomputing", "SPAA '17: Proceedings of the 29th ACM Symposium on Parallelism in Algorithms and Architectures", "SPAA '16: Proceedings of the 28th ACM Symposium on Parallelism in Algorithms and Architectures", "ACAI '11: Proceedings of the International Conference on Advances in Computing and Artificial Intelligence", "GECCO '12: Proceedings of the 14th annual conference on Genetic and evolutionary computation", "GECCO '12: Proceedings of the 14th annual conference on Genetic and evolutionary computation", "InfoScale '07: Proceedings of the 2nd international conference on Scalable information systems", "SAICSIT '10: Proceedings of the 2010 Annual Research Conference of the South African Institute of Computer Scientists and Information Technologists", "SIMUTOOLS'16: Proceedings of the 9th EAI International Conference on Simulation Tools and Techniques", "SPAA '14: Proceedings of the 26th ACM symposium on Parallelism in algorithms and architectures", 'Journal of Experimental Algorithmics (JEA): Volume 15, 2010', "GECCO '10: Proceedings of the 12th annual conference on Genetic and evolutionary computation", "AAMAS '03: Proceedings of the second international joint conference on Autonomous agents and multiagent systems", "SCSC '07: Proceedings of the 2007 Summer Computer Simulation Conference", "GIS '08: Proceedings of the 16th ACM SIGSPATIAL international conference on Advances in geographic information systems", "GECCO Comp '14: Proceedings of the Companion Publication of the 2014 Annual Conference on Genetic and Evolutionary Computation", "GECCO '09: Proceedings of the 11th Annual conference on Genetic and evolutionary computation", 'ACM Transactions on Embedded Computing Systems (TECS): Volume 14 Issue 4, December 2015', "GECCO '12: Proceedings of the 14th annual conference companion on Genetic and evolutionary computation"]</t>
  </si>
  <si>
    <t>((acmdlTitle:(+"Algorithm") OR recordAbstract:(+"Algorithm") OR keywords.author.keyword:(+"Algorithm")) OR ((acmdlTitle:(+"Approximation") OR recordAbstract:(+"Approximation") OR keywords.author.keyword:(+"Approximation")) OR ((acmdlTitle:(+"Minimally invasive education") OR recordAbstract:(+"Minimally invasive education") OR keywords.author.keyword:(+"Minimally invasive education")) OR ((acmdlTitle:(+"Polarimetry") OR recordAbstract:(+"Polarimetry") OR keywords.author.keyword:(+"Polarimetry"))</t>
  </si>
  <si>
    <t>['Approximation algorithms for asymmetric TSP by decomposing directed regular multigraphs', 'On hard instances of approximate vertex cover', 'A 1.8 approximation algorithm for augmenting edge-connectivity of a graph from 1 to 2', 'A greedy approximation algorithm for the uniform metric labeling problem analyzed by a primal-dual technique', 'Parallel approximation algorithms for facility-location problems', 'Improved approximations for the hotlink assignment problem', 'An optimal local approximation algorithm for max-min linear programs', 'Approximation algorithms for budgeted learning problems', 'Approximation algorithms for multiprocessor scheduling under uncertainty', 'Improved approximation algorithms for geometric set cover', 'A(3/2+?Á) approximation algorithm for scheduling moldable and non-moldable parallel tasks', 'Algorithm 414: Chebyshev approximation of continuous functions by a Chebyshev system of functions', 'Constant factor approximations for the hotlink assignment problem', 'Spectral Properties of Hypergraph Laplacian and Approximation Algorithms', 'A near-linear time ?Á-approximation algorithm for geometric bipartite matching', 'A constant-factor approximation algorithm for TSP with pairwise-disjoint connected neighborhoods in the plane', 'Short-time approximation on combinatorial auctions: a comparison on approximated winner determination algorithms', 'Approximation algorithms for bipartite matching with metric and geometric costs', 'Improved Approximation Algorithms for Reconstructing the History of Tandem Repeats', 'Bicriteria approximation tradeoff for the node-cost budget problem']</t>
  </si>
  <si>
    <t>['Journal of the ACM (JACM): Volume 52 Issue 4, July 2005', 'ACM Transactions on Algorithms (TALG): Volume 5 Issue 1, November 2008', 'ACM Transactions on Algorithms (TALG): Volume 5 Issue 2, March 2009', 'Journal of Experimental Algorithmics (JEA): Volume 10, 2005', "SPAA '10: Proceedings of the twenty-second annual ACM symposium on Parallelism in algorithms and architectures", 'ACM Transactions on Algorithms (TALG): Volume 7 Issue 3, July 2011', "SPAA '09: Proceedings of the twenty-first annual symposium on Parallelism in algorithms and architectures", "STOC '07: Proceedings of the thirty-ninth annual ACM symposium on Theory of computing", "SPAA '07: Proceedings of the nineteenth annual ACM symposium on Parallel algorithms and architectures", "SCG '05: Proceedings of the twenty-first annual symposium on Computational geometry", "SPAA '12: Proceedings of the twenty-fourth annual ACM symposium on Parallelism in algorithms and architectures", 'Communications of the ACM: Volume 14 Issue 11, Nov. 1971', 'ACM Transactions on Algorithms (TALG): Volume 7 Issue 2, March 2011', 'Journal of the ACM (JACM): Volume 65 Issue 3, March 2018', "STOC '12: Proceedings of the forty-fourth annual ACM symposium on Theory of computing", "SoCG '10: Proceedings of the twenty-sixth annual symposium on Computational geometry", "DEECS '07: Proceedings of the 3rd international workshop on Data enginering issues in E-commerce and services: In conjunction with ACM Conference on Electronic Commerce (EC '07)", "STOC '14: Proceedings of the forty-sixth annual ACM symposium on Theory of computing", 'IEEE/ACM Transactions on Computational Biology and Bioinformatics (TCBB): Volume 6 Issue 3, July 2009', 'ACM Transactions on Algorithms (TALG): Volume 5 Issue 2, March 2009']</t>
  </si>
  <si>
    <t>((acmdlTitle:(+"Algorithm") OR recordAbstract:(+"Algorithm") OR keywords.author.keyword:(+"Algorithm")) OR ((acmdlTitle:(+"Approximation") OR recordAbstract:(+"Approximation") OR keywords.author.keyword:(+"Approximation")) OR ((acmdlTitle:(+"Minimally invasive education") OR recordAbstract:(+"Minimally invasive education") OR keywords.author.keyword:(+"Minimally invasive education")) OR ((acmdlTitle:(+"Polarimetry") OR recordAbstract:(+"Polarimetry") OR keywords.author.keyword:(+"Polarimetry")) AND (acmdlTitle:(+"Approximation algorithms for asymmetric TSP by decomposing directed regular multigraphs"))</t>
  </si>
  <si>
    <t>['Approximation algorithms for asymmetric TSP by decomposing directed regular multigraphs', 'On hard instances of approximate vertex cover', 'A 1.8 approximation algorithm for augmenting edge-connectivity of a graph from 1 to 2', 'A greedy approximation algorithm for the uniform metric labeling problem analyzed by a primal-dual technique', 'Approximation algorithms for multiprocessor scheduling under uncertainty', 'An optimal local approximation algorithm for max-min linear programs', 'Parallel approximation algorithms for facility-location problems', 'Improved approximations for the hotlink assignment problem', 'Improved approximation algorithms for geometric set cover', 'Approximation algorithms for budgeted learning problems', 'Algorithm 414: Chebyshev approximation of continuous functions by a Chebyshev system of functions', 'Short-time approximation on combinatorial auctions: a comparison on approximated winner determination algorithms', 'A(3/2+?Á) approximation algorithm for scheduling moldable and non-moldable parallel tasks', 'Spectral Properties of Hypergraph Laplacian and Approximation Algorithms', 'Constant factor approximations for the hotlink assignment problem', 'A near-linear time ?Á-approximation algorithm for geometric bipartite matching', 'A constant-factor approximation algorithm for TSP with pairwise-disjoint connected neighborhoods in the plane', 'Approximation algorithms for bipartite matching with metric and geometric costs', 'Simpler and better approximation algorithms for network design', 'Improved Approximation Algorithms for Reconstructing the History of Tandem Repeats']</t>
  </si>
  <si>
    <t>['Journal of the ACM (JACM): Volume 52 Issue 4, July 2005', 'ACM Transactions on Algorithms (TALG): Volume 5 Issue 1, November 2008', 'ACM Transactions on Algorithms (TALG): Volume 5 Issue 2, March 2009', 'Journal of Experimental Algorithmics (JEA): Volume 10, 2005', "SPAA '07: Proceedings of the nineteenth annual ACM symposium on Parallel algorithms and architectures", "SPAA '09: Proceedings of the twenty-first annual symposium on Parallelism in algorithms and architectures", "SPAA '10: Proceedings of the twenty-second annual ACM symposium on Parallelism in algorithms and architectures", 'ACM Transactions on Algorithms (TALG): Volume 7 Issue 3, July 2011', "SCG '05: Proceedings of the twenty-first annual symposium on Computational geometry", "STOC '07: Proceedings of the thirty-ninth annual ACM symposium on Theory of computing", 'Communications of the ACM: Volume 14 Issue 11, Nov. 1971', "DEECS '07: Proceedings of the 3rd international workshop on Data enginering issues in E-commerce and services: In conjunction with ACM Conference on Electronic Commerce (EC '07)", "SPAA '12: Proceedings of the twenty-fourth annual ACM symposium on Parallelism in algorithms and architectures", 'Journal of the ACM (JACM): Volume 65 Issue 3, March 2018', 'ACM Transactions on Algorithms (TALG): Volume 7 Issue 2, March 2011', "STOC '12: Proceedings of the forty-fourth annual ACM symposium on Theory of computing", "SoCG '10: Proceedings of the twenty-sixth annual symposium on Computational geometry", "STOC '14: Proceedings of the forty-sixth annual ACM symposium on Theory of computing", "STOC '03: Proceedings of the thirty-fifth annual ACM symposium on Theory of computing", 'IEEE/ACM Transactions on Computational Biology and Bioinformatics (TCBB): Volume 6 Issue 3, July 2009']</t>
  </si>
  <si>
    <t>((acmdlTitle:(+"Pervasive informatics") OR recordAbstract:(+"Pervasive informatics") OR keywords.author.keyword:(+"Pervasive informatics")) OR ((acmdlTitle:(+"Security management") OR recordAbstract:(+"Security management") OR keywords.author.keyword:(+"Security management"))</t>
  </si>
  <si>
    <t>['A Study of Security Management with Cyber Insurance', 'Application of e-commerce security management strategy in banking', 'Architecture-driven smart grid security management', 'Functional components for a security manager within future inter-cloud environments', 'A novel scenario-based information security management exercise', 'A New Perspective to Information Security: Total Quality Information Security Management', 'Heuristics for evaluating IT security management tools', 'Analysis of the challenges faced in establishing and maintaining an information security management system on the Brazilian scene', 'Heuristics for evaluating IT security management tools', 'Civic responsibility and information security: an information security management, service learning course', 'Mesmerize: an open framework for enterprise security management', 'Information systems security management key issues in local government', 'Demo: SecureFlex: A Flexible System for Security Management', 'Instructional strategies for a graduate level information security management course', 'An Open Horizontal Model for Group Management and End-to-End Security Management Suitable for Group-based Private Systems', 'The Missing Circle of ISMS (LL-ISMS)', 'Observations on the role life-cycle in the context of enterprise security management', 'An architecture for policy-based security management for distributed multimedia services', 'Intrusion Alert Correlation to Support Security Management', 'A flexible architecture for orchestrating network security functions to support high-level security policies']</t>
  </si>
  <si>
    <t>["IMCOM '16: Proceedings of the 10th International Conference on Ubiquitous Information Management and Communication", "ICEC '05: Proceedings of the 7th international conference on Electronic commerce", "IH&amp;MMSec '14: Proceedings of the 2nd ACM workshop on Information hiding and multimedia security", "CNSM '11: Proceedings of the 7th International Conference on Network and Services Management", "InfoSecCD '04: Proceedings of the 1st annual conference on Information security curriculum development", "SIN '14: Proceedings of the 7th International Conference on Security of Information and Networks", "CHI EA '11: CHI '11 Extended Abstracts on Human Factors in Computing Systems", 'SBSI 2015: Proceedings of the annual conference on Brazilian Symposium on Information Systems: Information Systems: A Computer Socio-Technical Perspective - Volume 1', "SOUPS '11: Proceedings of the Seventh Symposium on Usable Privacy and Security", "InfoSecCD '04: Proceedings of the 1st annual conference on Information security curriculum development", "ACSW Frontiers '04: Proceedings of the second workshop on Australasian information security, Data Mining and Web Intelligence, and Software Internationalisation - Volume 32", "ICEGOV '14: Proceedings of the 8th International Conference on Theory and Practice of Electronic Governance", "EWSN '16: Proceedings of the 2016 International Conference on Embedded Wireless Systems and Networks", "InfoSecCD '04: Proceedings of the 1st annual conference on Information security curriculum development", "ICC '16: Proceedings of the International Conference on Internet of things and Cloud Computing", "SIGMIS-CPR '15: Proceedings of the 2015 ACM SIGMIS Conference on Computers and People Research", "SACMAT '02: Proceedings of the seventh ACM symposium on Access control models and technologies", "MULTIMEDIA '02: Proceedings of the tenth ACM international conference on Multimedia", 'SBSI 2016: Proceedings of the XII Brazilian Symposium on Information Systems on Brazilian Symposium on Information Systems: Information Systems in the Cloud Computing Era - Volume 1', "IMCOM '17: Proceedings of the 11th International Conference on Ubiquitous Information Management and Communication"]</t>
  </si>
  <si>
    <t>((acmdlTitle:(+"Pervasive informatics") OR recordAbstract:(+"Pervasive informatics") OR keywords.author.keyword:(+"Pervasive informatics")) OR ((acmdlTitle:(+"Security management") OR recordAbstract:(+"Security management") OR keywords.author.keyword:(+"Security management")) AND (acmdlTitle:(+"A Study of Security Management with Cyber Insurance"))</t>
  </si>
  <si>
    <t>['A Study of Security Management with Cyber Insurance']</t>
  </si>
  <si>
    <t>["IMCOM '16: Proceedings of the 10th International Conference on Ubiquitous Information Management and Communication"]</t>
  </si>
  <si>
    <t>((acmdlTitle:(+"Biological system") OR recordAbstract:(+"Biological system") OR keywords.author.keyword:(+"Biological system")) OR ((acmdlTitle:(+"Causality") OR recordAbstract:(+"Causality") OR keywords.author.keyword:(+"Causality")) OR ((acmdlTitle:(+"DNA profiling") OR recordAbstract:(+"DNA profiling") OR keywords.author.keyword:(+"DNA profiling")) OR ((acmdlTitle:(+"Experiment") OR recordAbstract:(+"Experiment") OR keywords.author.keyword:(+"Experiment"))</t>
  </si>
  <si>
    <t>['A stochastic particle-based biological system simulator', 'Learning Perceptual Causality from Video', 'The mathematics of causal inference', 'Qualitative Reasoning for Biological Network Inference from Systematic Perturbation Experiments', 'Causal Discovery on Discrete Data with Extensions to Mixture Model', 'Detecting network neutrality violations with causal inference', 'Causality and virtual reality art', 'Causality and media synchronization control for networked multimedia games: centralized versus distributed', 'Experiment selection for causal discovery', 'Acquiring causal knowledge from text using the connective marker tame', 'Causal interactions', 'Enhancement of adaptive ?ö-causality control with adaptive dead-reckoning for multiplayer online games', 'Ultra-scalable and efficient methods for hybrid observational and experimental local causal pathway discovery', 'Constraint-based causal discovery from multiple interventions over overlapping variable sets', 'Automatic identification of quasi-experimental designs for discovering causal knowledge', 'Causal Relationships amongst Sensors in the Trinity Supercomputer: work in progress', 'From Observational Studies to Causal Rule Mining', 'Learning causal structures with background knowledge in health data', 'Learning Causal Effects From Many Randomized Experiments Using Regularized Instrumental Variables', 'Measuring Causal Impact of Online Actions via Natural Experiments: Application to Display Advertising']</t>
  </si>
  <si>
    <t>["SCSC '07: Proceedings of the 2007 Summer Computer Simulation Conference", 'ACM Transactions on Intelligent Systems and Technology (TIST) - Special Issue on Causal Discovery and Inference: Volume 7 Issue 2, January 2016', "KDD '11: Proceedings of the 17th ACM SIGKDD international conference on Knowledge discovery and data mining", 'IEEE/ACM Transactions on Computational Biology and Bioinformatics (TCBB): Volume 9 Issue 5, September 2012', 'ACM Transactions on Intelligent Systems and Technology (TIST) - Special Issue on Causal Discovery and Inference: Volume 7 Issue 2, January 2016', "CoNEXT '09: Proceedings of the 5th international conference on Emerging networking experiments and technologies", "C&amp;C '05: Proceedings of the 5th conference on Creativity &amp; cognition", "NetGames '03: Proceedings of the 2nd workshop on Network and system support for games", 'The Journal of Machine Learning Research: Volume 14 Issue 1, January 2013', 'ACM Transactions on Asian Language Information Processing (TALIP): Volume 4 Issue 4, December 2005', "CHI '14: Proceedings of the SIGCHI Conference on Human Factors in Computing Systems", "ACE '09: Proceedings of the International Conference on Advances in Computer Enterntainment Technology", 'The Journal of Machine Learning Research: Volume 16 Issue 1, January 2015', 'The Journal of Machine Learning Research: Volume 16 Issue 1, January 2015', "KDD '08: Proceedings of the 14th ACM SIGKDD international conference on Knowledge discovery and data mining", "MLCS'18: Proceedings of the First Workshop on Machine Learning for Computing Systems", 'ACM Transactions on Intelligent Systems and Technology (TIST) - Special Issue on Causal Discovery and Inference: Volume 7 Issue 2, January 2016', "BCB '15: Proceedings of the 6th ACM Conference on Bioinformatics, Computational Biology and Health Informatics", "WWW '18: Proceedings of the 2018 World Wide Web Conference", "KDD '15: Proceedings of the 21th ACM SIGKDD International Conference on Knowledge Discovery and Data Mining"]</t>
  </si>
  <si>
    <t>((acmdlTitle:(+"Biological system") OR recordAbstract:(+"Biological system") OR keywords.author.keyword:(+"Biological system")) OR ((acmdlTitle:(+"Causality") OR recordAbstract:(+"Causality") OR keywords.author.keyword:(+"Causality")) OR ((acmdlTitle:(+"DNA profiling") OR recordAbstract:(+"DNA profiling") OR keywords.author.keyword:(+"DNA profiling")) OR ((acmdlTitle:(+"Experiment") OR recordAbstract:(+"Experiment") OR keywords.author.keyword:(+"Experiment")) AND (acmdlTitle:(+"A stochastic particle-based biological system simulator"))</t>
  </si>
  <si>
    <t>['A stochastic particle-based biological system simulator', 'Design tools for artificial nervous systems', 'Qualitative Reasoning for Biological Network Inference from Systematic Perturbation Experiments', 'Weighting for DNA Profiling', 'Graphical Modeling Tools for Systems Biology', 'Using an ethologically-inspired model to learn apparent temporal causality for planning in synthetic creatures', 'Learning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'Tree topologies for causal message delivery', 'Bringing Deep Causality to Multimedia Data Streams', 'An Analysis of Burstiness and Causality of System Logs', 'Causality and virtual reality art', 'Causal markers across domains and genres of discourse']</t>
  </si>
  <si>
    <t>["SCSC '07: Proceedings of the 2007 Summer Computer Simulation Conference", "DAC '12: Proceedings of the 49th Annual Design Automation Conference", 'IEEE/ACM Transactions on Computational Biology and Bioinformatics (TCBB): Volume 9 Issue 5, September 2012', "ICACS '17: Proceedings of the International Conference on Algorithms, Computing and Systems", 'ACM Computing Surveys (CSUR): Volume 47 Issue 2, January 2015', "AAMAS '02: Proceedings of the first international joint conference on Autonomous agents and multiagent systems: part 1",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'AGERE 2017: Proceedings of the 7th ACM SIGPLAN International Workshop on Programming Based on Actors, Agents, and Decentralized Control', "MM '15: Proceedings of the 23rd ACM international conference on Multimedia", "AINTEC '17: Proceedings of the Asian Internet Engineering Conference", "C&amp;C '05: Proceedings of the 5th conference on Creativity &amp; cognition", "K-CAP '11: Proceedings of the sixth international conference on Knowledge capture"]</t>
  </si>
  <si>
    <t>((acmdlTitle:(+"CPU cache") OR recordAbstract:(+"CPU cache") OR keywords.author.keyword:(+"CPU cache")) OR ((acmdlTitle:(+"Central processing unit") OR recordAbstract:(+"Central processing unit") OR keywords.author.keyword:(+"Central processing unit")) OR ((acmdlTitle:(+"Fairness measure") OR recordAbstract:(+"Fairness measure") OR keywords.author.keyword:(+"Fairness measure")) OR ((acmdlTitle:(+"Insertion sort") OR recordAbstract:(+"Insertion sort") OR keywords.author.keyword:(+"Insertion sort"))</t>
  </si>
  <si>
    <t>['Improving hash join performance through prefetching', 'Leveraging Hardware Transactional Memory for Cache Side-Channel Defenses', 'CCDR-PAID: more efficient cache-conscious PAID algorithm by data reconstruction', 'Cache conscious trees on modern microprocessors', 'HAP: Hybrid-Memory-Aware Partition in Shared Last-Level Cache', 'MBZip: Multiblock Data Compression',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'Power and CAD considerations for the 1.75mbyte, 1.2ghz L2 cache on the alpha 21364 CPU', 'Cache performance for multimedia applications', 'Exact pattern matching with feed-forward bloom filters', 'Evaluate the performance changes of processor simulator benchmarks When context switches are incorporated', 'Performance implications of cache flushes for non-volatile memory file systems', 'Performance simulation as a tool in central processing unit design', 'Bibliography and reading on CPU cache memories and related topics', 'A comparative study of CPU power consumption models for cloud simulation frameworks', 'Adaptive Allocation of Central Processing Unit Quanta']</t>
  </si>
  <si>
    <t>['ACM Transactions on Database Systems (TODS): Volume 32 Issue 3, August 2007', "ASIACCS '18: Proceedings of the 2018 on Asia Conference on Computer and Communications Security", "SAC '12: Proceedings of the 27th Annual ACM Symposium on Applied Computing", "ICUIMC '10: Proceedings of the 4th International Conference on Uniquitous Information Management and Communication", 'ACM Transactions on Architecture and Code Optimization (TACO): Volume 14 Issue 3, September 2017', 'ACM Transactions on Architecture and Code Optimization (TACO): Volume 14 Issue 4, December 2017', 'MICRO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"GLSVLSI '02: Proceedings of the 12th ACM Great Lakes symposium on VLSI", "ICS '01: Proceedings of the 15th international conference on Supercomputing", 'Journal of Experimental Algorithmics (JEA): Volume 17, 2012', "SIGAda '06: Proceedings of the 2006 annual ACM SIGAda international conference on Ada", "SAC '15: Proceedings of the 30th Annual ACM Symposium on Applied Computing", 'ACM SIGMETRICS Performance Evaluation Review: Volume 8 Issue 3, Fall 1979', 'ACM SIGARCH Computer Architecture News: Volume 14 Issue 1, Jan 1 1986', 'PCI 2017: Proceedings of the 21st Pan-Hellenic Conference on Informatics', 'Journal of the ACM (JACM): Volume 23 Issue 1, Jan. 1976']</t>
  </si>
  <si>
    <t>((acmdlTitle:(+"CPU cache") OR recordAbstract:(+"CPU cache") OR keywords.author.keyword:(+"CPU cache")) OR ((acmdlTitle:(+"Central processing unit") OR recordAbstract:(+"Central processing unit") OR keywords.author.keyword:(+"Central processing unit")) OR ((acmdlTitle:(+"Fairness measure") OR recordAbstract:(+"Fairness measure") OR keywords.author.keyword:(+"Fairness measure")) OR ((acmdlTitle:(+"Insertion sort") OR recordAbstract:(+"Insertion sort") OR keywords.author.keyword:(+"Insertion sort")) AND (acmdlTitle:(+"Improving hash join performance through prefetching"))</t>
  </si>
  <si>
    <t>['Improving hash join performance through prefetching', 'Leveraging Hardware Transactional Memory for Cache Side-Channel Defenses', 'CCDR-PAID: more efficient cache-conscious PAID algorithm by data reconstruction', 'Cache conscious trees on modern microprocessors', 'HAP: Hybrid-Memory-Aware Partition in Shared Last-Level Cache', 'Optimal selection of functional components for microprogrammable central processing units', 'MBZip: Multiblock Data Compression',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'Power and CAD considerations for the 1.75mbyte, 1.2ghz L2 cache on the alpha 21364 CPU', 'Evaluate the performance changes of processor simulator benchmarks When context switches are incorporated', 'Exact pattern matching with feed-forward bloom filters', 'Cache performance for multimedia applications', 'Performance implications of cache flushes for non-volatile memory file systems', 'Performance simulation as a tool in central processing unit design', 'Bibliography and reading on CPU cache memories and related topics', 'A comparative study of CPU power consumption models for cloud simulation frameworks', 'A Survey of Techniques for Cache Locking']</t>
  </si>
  <si>
    <t>['ACM Transactions on Database Systems (TODS): Volume 32 Issue 3, August 2007', "ASIACCS '18: Proceedings of the 2018 on Asia Conference on Computer and Communications Security", "SAC '12: Proceedings of the 27th Annual ACM Symposium on Applied Computing", "ICUIMC '10: Proceedings of the 4th International Conference on Uniquitous Information Management and Communication", 'ACM Transactions on Architecture and Code Optimization (TACO): Volume 14 Issue 3, September 2017', 'MICRO 5: Conference record of the 5th annual workshop on Microprogramming', 'ACM Transactions on Architecture and Code Optimization (TACO): Volume 14 Issue 4, December 2017',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"GLSVLSI '02: Proceedings of the 12th ACM Great Lakes symposium on VLSI", "SIGAda '06: Proceedings of the 2006 annual ACM SIGAda international conference on Ada", 'Journal of Experimental Algorithmics (JEA): Volume 17, 2012', "ICS '01: Proceedings of the 15th international conference on Supercomputing", "SAC '15: Proceedings of the 30th Annual ACM Symposium on Applied Computing", 'ACM SIGMETRICS Performance Evaluation Review: Volume 8 Issue 3, Fall 1979', 'ACM SIGARCH Computer Architecture News: Volume 14 Issue 1, Jan 1 1986', 'PCI 2017: Proceedings of the 21st Pan-Hellenic Conference on Informatics', 'ACM Transactions on Design Automation of Electronic Systems (TODAES) - Special Section on New Physical Design Techniques for the Next Generation Integration Technology and Regular Papers: Volume 21 Issue 3, July 2016']</t>
  </si>
  <si>
    <t>((acmdlTitle:(+"Hoc ") OR recordAbstract:(+"Hoc ") OR keywords.author.keyword:(+"Hoc ")) OR ((acmdlTitle:(+"Network performance") OR recordAbstract:(+"Network performance") OR keywords.author.keyword:(+"Network performance")) OR ((acmdlTitle:(+"Point of View ") OR recordAbstract:(+"Point of View ") OR keywords.author.keyword:(+"Point of View ")) OR ((acmdlTitle:(+"Routing") OR recordAbstract:(+"Routing") OR keywords.author.keyword:(+"Routing"))</t>
  </si>
  <si>
    <t>['Characterizing the interaction between routing and MAC protocols in ad-hoc networks', 'Dynamic retransmission limit scheme for routing in multi-hop ad hoc networks', 'Ariadne: a secure on-demand routing protocol for ad hoc networks', 'Secure anonymous routing in ad hoc networks', 'Security-aware ad hoc routing for wireless networks', 'On the resiliency of mobile ad hoc networks to MAC layer misbehavior', 'Towards provable security for ad hoc routing protocols', 'Minimizing recovery state In geographic ad-hoc routing', 'Ad hoc routing based on the stability of routes', 'DDR: distributed dynamic routing algorithm for mobile ad hoc networks', 'SHORT: self-healing and optimizing routing techniques for mobile ad hoc networks', 'Geometric ad-hoc routing: of theory and practice', 'DeReQ: a QoS routing algorithm for multimedia communications in vehicular ad hoc networks', 'A secure ad-hoc routing approach using localized self-healing communities', 'Age matters: efficient route discovery in mobile ad hoc networks using encounter ages', 'Performance evaluation of backoff algorithms in 802.11 ad-hoc networks', 'Mobility based study of routing protocols in mobile ad hoc network', 'SHARP: a hybrid adaptive routing protocol for mobile ad hoc networks', 'Rushing attacks and defense in wireless ad hoc network routing protocols', 'QoS routing mechanism using mobility prediction of node in ad-hoc network']</t>
  </si>
  <si>
    <t>["MobiHoc '02: Proceedings of the 3rd ACM international symposium on Mobile ad hoc networking &amp; computing", "ValueTools '07: Proceedings of the 2nd international conference on Performance evaluation methodologies and tools", "MobiCom '02: Proceedings of the 8th annual international conference on Mobile computing and networking", "COMPUTE '08: Proceedings of the 1st Bangalore Annual Compute Conference", "MobiHoc '01: Proceedings of the 2nd ACM international symposium on Mobile ad hoc networking &amp; computing", "PE-WASUN '05: Proceedings of the 2nd ACM international workshop on Performance evaluation of wireless ad hoc, sensor, and ubiquitous networks", "SASN '04: Proceedings of the 2nd ACM workshop on Security of ad hoc and sensor networks", "MobiHoc '06: Proceedings of the 7th ACM international symposium on Mobile ad hoc networking and computing", "MobiWac '06: Proceedings of the 4th ACM international workshop on Mobility management and wireless access", "MobiHoc '00: Proceedings of the 1st ACM international symposium on Mobile ad hoc networking &amp; computing", "MobiHoc '03: Proceedings of the 4th ACM international symposium on Mobile ad hoc networking &amp; computing", "PODC '03: Proceedings of the twenty-second annual symposium on Principles of distributed computing", "IWCMC '07: Proceedings of the 2007 international conference on Wireless communications and mobile computing", "MobiHoc '05: Proceedings of the 6th ACM international symposium on Mobile ad hoc networking and computing", "MobiHoc '03: Proceedings of the 4th ACM international symposium on Mobile ad hoc networking &amp; computing", "PE-WASUN '06: Proceedings of the 3rd ACM international workshop on Performance evaluation of wireless ad hoc, sensor and ubiquitous networks", "SCAMS '17: Proceedings of the Mediterranean Symposium on Smart City Application", "MobiHoc '03: Proceedings of the 4th ACM international symposium on Mobile ad hoc networking &amp; computing", "WiSe '03: Proceedings of the 2nd ACM workshop on Wireless security", "MobiWac '08: Proceedings of the 6th ACM international symposium on Mobility management and wireless access"]</t>
  </si>
  <si>
    <t>((acmdlTitle:(+"Hoc ") OR recordAbstract:(+"Hoc ") OR keywords.author.keyword:(+"Hoc ")) OR ((acmdlTitle:(+"Network performance") OR recordAbstract:(+"Network performance") OR keywords.author.keyword:(+"Network performance")) OR ((acmdlTitle:(+"Point of View ") OR recordAbstract:(+"Point of View ") OR keywords.author.keyword:(+"Point of View ")) OR ((acmdlTitle:(+"Routing") OR recordAbstract:(+"Routing") OR keywords.author.keyword:(+"Routing")) AND (acmdlTitle:(+"Characterizing the interaction between routing and MAC protocols in ad-hoc networks"))</t>
  </si>
  <si>
    <t>['Characterizing the interaction between routing and MAC protocols in ad-hoc networks', 'Performance evaluation of backoff algorithms in 802.11 ad-hoc networks', 'On the resiliency of mobile ad hoc networks to MAC layer misbehavior', 'On the price of security in large-scale wireless ad hoc networks', 'Poster: bacteria inspired mitigation of selfish users in ad-hoc social networks', 'Trust evaluation in wireless ad hoc networks using fuzzy system', 'QoS routing mechanism using mobility prediction of node in ad-hoc network', 'A cross-layer optimization of gnutella for mobile ad hoc networks', 'Dynamic retransmission limit scheme for routing in multi-hop ad hoc networks', 'Limiting the impact of mobility on ad hoc clustering', 'Capacity scaling in ad hoc networks with heterogeneous mobile nodes: the subcritical regime', 'Modeling the time varying behavior of mobile ad-hoc networks', 'Distributed opportunistic scheduling for ad-hoc communications: an optimal stopping approach', 'Ad hoc routing based on the stability of routes', 'A performance study of TCP variants in terms of energy consumption and average goodput within a static ad hoc environment', 'Towards provable security for ad hoc routing protocols', 'Modeling and optimization of vehicular wireless ad-hoc networks', 'REAct: resource-efficient accountability for nodemisbehavior in ad hoc networks based on random audits', 'A simulation study on multi-rate mobile ad hoc networks', 'Interactions between cooperation strategies in mobile ad hoc networks']</t>
  </si>
  <si>
    <t>["MobiHoc '02: Proceedings of the 3rd ACM international symposium on Mobile ad hoc networking &amp; computing", "PE-WASUN '06: Proceedings of the 3rd ACM international workshop on Performance evaluation of wireless ad hoc, sensor and ubiquitous networks", "PE-WASUN '05: Proceedings of the 2nd ACM international workshop on Performance evaluation of wireless ad hoc, sensor, and ubiquitous networks", 'IEEE/ACM Transactions on Networking (TON): Volume 19 Issue 2, April 2011', "MobiHoc '14: Proceedings of the 15th ACM international symposium on Mobile ad hoc networking and computing", "CUBE '12: Proceedings of the CUBE International Information Technology Conference", "MobiWac '08: Proceedings of the 6th ACM international symposium on Mobility management and wireless access", "MobiHoc '05: Proceedings of the 6th ACM international symposium on Mobile ad hoc networking and computing", "ValueTools '07: Proceedings of the 2nd international conference on Performance evaluation methodologies and tools", "PE-WASUN '05: Proceedings of the 2nd ACM international workshop on Performance evaluation of wireless ad hoc, sensor, and ubiquitous networks", 'IEEE/ACM Transactions on Networking (TON): Volume 17 Issue 6, December 2009', "MSWiM '04: Proceedings of the 7th ACM international symposium on Modeling, analysis and simulation of wireless and mobile systems", "MobiHoc '07: Proceedings of the 8th ACM international symposium on Mobile ad hoc networking and computing", "MobiWac '06: Proceedings of the 4th ACM international workshop on Mobility management and wireless access", "IWCMC '06: Proceedings of the 2006 international conference on Wireless communications and mobile computing", "SASN '04: Proceedings of the 2nd ACM workshop on Security of ad hoc and sensor networks", "MSWiM '12: Proceedings of the 15th ACM international conference on Modeling, analysis and simulation of wireless and mobile systems", "WiSec '09: Proceedings of the second ACM conference on Wireless network security", "PE-WASUN '04: Proceedings of the 1st ACM international workshop on Performance evaluation of wireless ad hoc, sensor, and ubiquitous networks", "WiNTECH '08: Proceedings of the third ACM international workshop on Wireless network testbeds, experimental evaluation and characterization"]</t>
  </si>
  <si>
    <t>((acmdlTitle:(+"Electromagnetic field solver") OR recordAbstract:(+"Electromagnetic field solver") OR keywords.author.keyword:(+"Electromagnetic field solver")) OR ((acmdlTitle:(+"Parasitic element ") OR recordAbstract:(+"Parasitic element ") OR keywords.author.keyword:(+"Parasitic element ")) OR ((acmdlTitle:(+"Via") OR recordAbstract:(+"Via") OR keywords.author.keyword:(+"Via"))</t>
  </si>
  <si>
    <t>['Single element switched beam antenna utilizing parasitic elements for back lobe reduction', 'A 28 GHz Rectangular Patch Antenna with Parasitic Element for Small Satellite Applications', 'Simulating frequency-dependent current distribution for inductance modeling of on-chip copper interconnects', 'A preprocessor for the via minimization problem', 'Novel full-chip gridless routing considering double-via insertion', 'On designing via-configurable cell blocks for regular fabrics', 'Moore meets Maxwell', 'The impact of interconnect architecture on via-programmed structured ASICs (VPSAs)', 'Optimal post-routing redundant via insertion', 'Integrating dynamic thermal via planning with 3D floorplanning algorithm', 'Bus via reduction based on floorplan revising', 'Redundant via insertion with wire bending', 'Double patterning lithography friendly detailed routing with redundant via consideration', 'Efficient and optimal post-layout double-cut via insertion by network relaxation and min-cost maximum flow', 'Improved multilevel routing with redundant via placement for yield and reliability', 'Effect of Messenger Molecule Decomposition in Communication via Diffusion', 'A comparison of via-programmable gate array logic cell circuits', 'Rover: routing on via-configurable fabrics for standard-cell-like structured ASICs', 'Redundant via insertion for multiple-patterning directed-self-assembly lithography', 'Incorporating the Role of Stress on Electromigration in Power Grids with Via Arrays']</t>
  </si>
  <si>
    <t>["ICTCE '17: Proceedings of the 2017 International Conference on Telecommunications and Communication Engineering", "ICCWCS'17: Proceedings of the 2nd International Conference on Computing and Wireless Communication Systems", "ISPD '00: Proceedings of the 2000 international symposium on Physical design", "DAC '86: Proceedings of the 23rd ACM/IEEE Design Automation Conference", "DAC '06: Proceedings of the 43rd annual Design Automation Conference", "DAC '04: Proceedings of the 41st annual Design Automation Conference", "DATE '12: Proceedings of the Conference on Design, Automation and Test in Europe", "FPGA '10: Proceedings of the 18th annual ACM/SIGDA international symposium on Field programmable gate arrays", "ISPD '08: Proceedings of the 2008 international symposium on Physical design", "ISPD '06: Proceedings of the 2006 international symposium on Physical design", "GLSVLSI '10: Proceedings of the 20th symposium on Great lakes symposium on VLSI", "ISPD '09: Proceedings of the 2009 international symposium on Physical design", "DAC '09: Proceedings of the 46th Annual Design Automation Conference", "GLSVLSI '08: Proceedings of the 18th ACM Great Lakes symposium on VLSI", "GLSVLSI '05: Proceedings of the 15th ACM Great Lakes symposium on VLSI", "NANOCOM' 14: Proceedings of ACM The First Annual International Conference on Nanoscale Computing and Communication", "FPGA '09: Proceedings of the ACM/SIGDA international symposium on Field programmable gate arrays", "GLSVLSI '11: Proceedings of the 21st edition of the great lakes symposium on Great lakes symposium on VLSI", "DAC '16: Proceedings of the 53rd Annual Design Automation Conference", "DAC '17: Proceedings of the 54th Annual Design Automation Conference 2017"]</t>
  </si>
  <si>
    <t>((acmdlTitle:(+"Electromagnetic field solver") OR recordAbstract:(+"Electromagnetic field solver") OR keywords.author.keyword:(+"Electromagnetic field solver")) OR ((acmdlTitle:(+"Parasitic element ") OR recordAbstract:(+"Parasitic element ") OR keywords.author.keyword:(+"Parasitic element ")) OR ((acmdlTitle:(+"Via") OR recordAbstract:(+"Via") OR keywords.author.keyword:(+"Via")) AND (acmdlTitle:(+"Single element switched beam antenna utilizing parasitic elements for back lobe reduction"))</t>
  </si>
  <si>
    <t>['Single element switched beam antenna utilizing parasitic elements for back lobe reduction', 'A 28 GHz Rectangular Patch Antenna with Parasitic Element for Small Satellite Applications', 'Simulating frequency-dependent current distribution for inductance modeling of on-chip copper interconnects', 'Moore meets Maxwell', 'Layout techniques for minimizing on-chip interconnect self inductance', 'Efficient 3D high-frequency impedance extraction for general interconnects and inductors above a layered substrate', 'Full-chip multiple TSV-to-TSV coupling extraction and optimization in 3D ICs', 'An approach to computer simulation of bonding and package crosstalk in mixed-signal CMOS ICs', 'Multi-objective optimization tool for a free structure analog circuits design using genetic algorithms and incorporating parasitics', "Performance-driven placement of cell based IC's", 'PANAMAP-B: A mask verification system for bipolar IC', 'Electric-energy generation using variable-capacitive resonator for power-free LSI: efficiency analysis and fundamental experiment']</t>
  </si>
  <si>
    <t>["ICTCE '17: Proceedings of the 2017 International Conference on Telecommunications and Communication Engineering", "ICCWCS'17: Proceedings of the 2nd International Conference on Computing and Wireless Communication Systems", "ISPD '00: Proceedings of the 2000 international symposium on Physical design", "DATE '12: Proceedings of the Conference on Design, Automation and Test in Europe", "DAC '98: Proceedings of the 35th annual Design Automation Conference", "DATE '10: Proceedings of the Conference on Design, Automation and Test in Europe", "DAC '13: Proceedings of the 50th Annual Design Automation Conference", "SBCCI '04: Proceedings of the 17th symposium on Integrated circuits and system design", "GECCO '07: Proceedings of the 9th annual conference companion on Genetic and evolutionary computation", "DAC '89: Proceedings of the 26th ACM/IEEE Design Automation Conference", "DAC '81: Proceedings of the 18th Design Automation Conference", "ISLPED '03: Proceedings of the 2003 international symposium on Low power electronics and design"]</t>
  </si>
  <si>
    <t>((acmdlTitle:(+"Error analysis ") OR recordAbstract:(+"Error analysis ") OR keywords.author.keyword:(+"Error analysis ")) OR ((acmdlTitle:(+"Numerical analysis") OR recordAbstract:(+"Numerical analysis") OR keywords.author.keyword:(+"Numerical analysis")) OR ((acmdlTitle:(+"Signal compression") OR recordAbstract:(+"Signal compression") OR keywords.author.keyword:(+"Signal compression")) OR ((acmdlTitle:(+"Singular value decomposition") OR recordAbstract:(+"Singular value decomposition") OR keywords.author.keyword:(+"Singular value decomposition"))</t>
  </si>
  <si>
    <t>['Automatic error analysis for determining precision', 'Functional visualisation of genes using singular value decomposition', 'A shared memory parallel algorithm for data reduction using the singular value decomposition', 'LWI-SVD: low-rank, windowed, incremental singular value decompositions on time-evolving data sets', 'A region specific robust watermarking scheme based on singular value decomposition', 'Fast Algorithms for Approximating the Singular Value Decomposition', 'High Capacity Image Steganography based on Discrete Wavelet Transform and Singular Value Decomposition', 'ECG denoising with Adaptive Filter and Singular Value Decomposition techniques', 'Eigen-trend: trend analysis in the blogosphere based on singular value decompositions', 'A Personalized Recommendation Algorithm Based on Approximating the Singular Value Decomposition (ApproSVD)', 'Discovering Recurrent Copy Number Aberrations in Complex Patterns via Non-Negative Sparse Singular Value Decomposition', 'Secure randomized image watermarking based on singular value decomposition', 'Face Recognition under Varying Illumination Based on Singular Value Decomposition', 'Image splicing detection using singular value decomposition', 'Metabolic Flux Estimation-A Self-Adaptive Evolutionary Algorithm with Singular Value Decomposition', 'A divide-and-conquer approach for solving singular value decomposition on a heterogeneous system', 'Reduction to Band Form for the Singular Value Decomposition on Graphics Accelerators', 'Using network evolution theory and singular value decomposition method to improve accuracy of link prediction in social networks', 'Subproblem optimization by gene correlation with singular value decomposition', 'Error analysis of localization systems for sensor networks']</t>
  </si>
  <si>
    <t>['Communications of the ACM: Volume 15 Issue 9, Sept. 1972', "AusDM '12: Proceedings of the Tenth Australasian Data Mining Conference - Volume 134", "SpringSim '08: Proceedings of the 2008 Spring simulation multiconference", "KDD '14: Proceedings of the 20th ACM SIGKDD international conference on Knowledge discovery and data mining", "SIN '12: Proceedings of the Fifth International Conference on Security of Information and Networks", 'ACM Transactions on Knowledge Discovery from Data (TKDD): Volume 5 Issue 2, February 2011', "ICTCS '14: Proceedings of the 2014 International Conference on Information and Communication Technology for Competitive Strategies", "C3S2E '16: Proceedings of the Ninth International C* Conference on Computer Science &amp; Software Engineering", "CIKM '06: Proceedings of the 15th ACM international conference on Information and knowledge management", "WI-IAT '12: Proceedings of the The 2012 IEEE/WIC/ACM International Joint Conferences on Web Intelligence and Intelligent Agent Technology - Volume 02", 'IEEE/ACM Transactions on Computational Biology and Bioinformatics (TCBB): Volume 13 Issue 4, July/August 2016', 'ACM Transactions on Multimedia Computing, Communications, and Applications (TOMM): Volume 10 Issue 1, December 2013', 'ICVIP 2017: Proceedings of the International Conference on Video and Image Processing', "ICC '17: Proceedings of the Second International Conference on Internet of things, Data and Cloud Computing", 'IEEE/ACM Transactions on Computational Biology and Bioinformatics (TCBB): Volume 4 Issue 1, January 2007', "CF '13: Proceedings of the ACM International Conference on Computing Frontiers", "PMAM'18: Proceedings of the 9th International Workshop on Programming Models and Applications for Multicores and Manycores", "AusDM '12: Proceedings of the Tenth Australasian Data Mining Conference - Volume 134", "GECCO '05: Proceedings of the 7th annual conference on Genetic and evolutionary computation", "GIS '05: Proceedings of the 13th annual ACM international workshop on Geographic information systems"]</t>
  </si>
  <si>
    <t>((acmdlTitle:(+"Error analysis ") OR recordAbstract:(+"Error analysis ") OR keywords.author.keyword:(+"Error analysis ")) OR ((acmdlTitle:(+"Numerical analysis") OR recordAbstract:(+"Numerical analysis") OR keywords.author.keyword:(+"Numerical analysis")) OR ((acmdlTitle:(+"Signal compression") OR recordAbstract:(+"Signal compression") OR keywords.author.keyword:(+"Signal compression")) OR ((acmdlTitle:(+"Singular value decomposition") OR recordAbstract:(+"Singular value decomposition") OR keywords.author.keyword:(+"Singular value decomposition")) AND (acmdlTitle:(+"Automatic error analysis for determining precision"))</t>
  </si>
  <si>
    <t>['Automatic error analysis for determining precision', 'Error analysis of localization systems for sensor networks', 'Numerical analysis in a Ph.D. computer science program', 'Error analysis of difficult TREC topics', 'The Geodesic Self-Organizing Map and its error analysis', 'A quantitative error analysis of synchronized sampling on wireless sensor networks for earthquake monitoring', 'Human and machine error analysis on dependency parsing of ancient Greek texts', 'Some comments from a numerical analyst', 'The role of computer software in numerical analysis teaching', 'Mesa: automatic generation of lookup table optimizations', 'Towards automatic error analysis of machine translation output', 'A graphical interface for MT evaluation and error analysis', 'Meeting room configuration and multiple camera calibration in meeting analysis', 'Improved Nystr?Âm low-rank approximation and error analysis', 'Statistical Error Analysis for Low Power Approximate Adders', 'An initial error analysis for evolutionary algorithms', 'Support Vector Machine Soft Margin Classifiers: Error Analysis', 'Word error rates: decomposition over Pos classes and applications for error analysis', 'Teaching a modern numerical analysis course', 'An interactive tool for supporting error analysis for text mining']</t>
  </si>
  <si>
    <t>['Communications of the ACM: Volume 15 Issue 9, Sept. 1972', "GIS '05: Proceedings of the 13th annual ACM international workshop on Geographic information systems", 'Communications of the ACM: Volume 12 Issue 12, Dec. 1969', "SIGIR '03: Proceedings of the 26th annual international ACM SIGIR conference on Research and development in informaion retrieval", "ACSC '05: Proceedings of the Twenty-eighth Australasian conference on Computer Science - Volume 38", "SenSys '08: Proceedings of the 6th ACM conference on Embedded network sensor systems", "JCDL '14: Proceedings of the 14th ACM/IEEE-CS Joint Conference on Digital Libraries", 'ACM Turing award lectures', 'ACM SIGNUM Newsletter: Volume 27 Issue 2, April 1992', "IWMSE '11: Proceedings of the 4th International Workshop on Multicore Software Engineering", 'Computational Linguistics: Volume 37 Issue 4, December 2011', "ACL '12: Proceedings of the ACL 2012 System Demonstrations", "ICMI '05: Proceedings of the 7th international conference on Multimodal interfaces", "ICML '08: Proceedings of the 25th international conference on Machine learning", "DAC '17: Proceedings of the 54th Annual Design Automation Conference 2017", "GECCO '17: Proceedings of the Genetic and Evolutionary Computation Conference Companion", 'The Journal of Machine Learning Research: Volume 5, 12/1/2004', "StatMT '07: Proceedings of the Second Workshop on Statistical Machine Translation", "SIGCSE '95: Proceedings of the twenty-sixth SIGCSE technical symposium on Computer science education", "HLT-DEMO '10: Proceedings of the NAACL HLT 2010 Demonstration Session"]</t>
  </si>
  <si>
    <t>((acmdlTitle:(+"Cell ") OR recordAbstract:(+"Cell ") OR keywords.author.keyword:(+"Cell ")) OR ((acmdlTitle:(+"Data dependency") OR recordAbstract:(+"Data dependency") OR keywords.author.keyword:(+"Data dependency")) OR ((acmdlTitle:(+"Elementary function") OR recordAbstract:(+"Elementary function") OR keywords.author.keyword:(+"Elementary function")) OR ((acmdlTitle:(+"Google Compute Engine") OR recordAbstract:(+"Google Compute Engine") OR keywords.author.keyword:(+"Google Compute Engine"))</t>
  </si>
  <si>
    <t>['Detecting and mitigating data-dependent DRAM failures by exploiting current memory content', 'A scalable parallel H.264 decoder on the cell broadband engine architecture', 'Joint Cell Association and Resource Scheduling for Multi-cell HetNets', 'Cell-Probe Proofs', 'Accuracy characterization of cell tower localization', "Resting weak cells to improve battery pack's capacity delivery via reconfiguration", 'A design methodology for the automatic sizing of standard-cell libraries', 'Accurate pre-layout estimation of standard cell characteristics', 'Spare-cell-aware multilevel analytical placement', 'Iguana: a practical data-dependent parsing framework', 'Analyzing blood cell image to distinguish its abnormalities (poster session)', 'Mixed-Cell-Height Standard Cell Placement Legalization', 'Detection and tracking of T cells in time-lapse imaging', 'MPOpt-Cell: a high-performance data-flow programming environment for the CELL BE processor', 'Legalization algorithm for multiple-row height standard cell design', 'Oscillation Resolution for Massive Cell Phone Traffic Data', 'Real-time flow-rate control system for cell analysis', 'Vision: the case for cellular small cells for cloudlets', 'Data mining on the cell broadband engine', 'Automatic cell placement for quantum-dot cellular automata']</t>
  </si>
  <si>
    <t>["MICRO-50 '17: Proceedings of the 50th Annual IEEE/ACM International Symposium on Microarchitecture", "CODES+ISSS '09: Proceedings of the 7th IEEE/ACM international conference on Hardware/software codesign and system synthesis", "CFI '15: The 10th International Conference on Future Internet", 'ACM Transactions on Computation Theory (TOCT): Volume 2 Issue 1, November 2010', "UbiComp '10: Proceedings of the 12th ACM international conference on Ubiquitous computing", "e-Energy '16: Proceedings of the Seventh International Conference on Future Energy Systems", "GLSVLSI '11: Proceedings of the 21st edition of the great lakes symposium on Great lakes symposium on VLSI", "DAC '04: Proceedings of the 41st annual Design Automation Conference", "DAC '09: Proceedings of the 46th Annual Design Automation Conference", 'CC 2016: Proceedings of the 25th International Conference on Compiler Construction', "MULTIMEDIA '00: Proceedings of the eighth ACM international conference on Multimedia", "GLSVLSI '17: Proceedings of the on Great Lakes Symposium on VLSI 2017", "BCB '15: Proceedings of the 6th ACM Conference on Bioinformatics, Computational Biology and Health Informatics", "CF '11: Proceedings of the 8th ACM International Conference on Computing Frontiers", "DAC '16: Proceedings of the 53rd Annual Design Automation Conference", "MobiData '16: Proceedings of the First Workshop on Mobile Data", "AIR '15: Proceedings of the 2015 Conference on Advances In Robotics", "MCS '14: Proceedings of the fifth international workshop on Mobile cloud computing &amp; services", "ICS '08: Proceedings of the 22nd annual international conference on Supercomputing", "GLSVLSI '04: Proceedings of the 14th ACM Great Lakes symposium on VLSI"]</t>
  </si>
  <si>
    <t>((acmdlTitle:(+"Cell ") OR recordAbstract:(+"Cell ") OR keywords.author.keyword:(+"Cell ")) OR ((acmdlTitle:(+"Data dependency") OR recordAbstract:(+"Data dependency") OR keywords.author.keyword:(+"Data dependency")) OR ((acmdlTitle:(+"Elementary function") OR recordAbstract:(+"Elementary function") OR keywords.author.keyword:(+"Elementary function")) OR ((acmdlTitle:(+"Google Compute Engine") OR recordAbstract:(+"Google Compute Engine") OR keywords.author.keyword:(+"Google Compute Engine")) AND (acmdlTitle:(+"Detecting and mitigating data-dependent DRAM failures by exploiting current memory content"))</t>
  </si>
  <si>
    <t>['Detecting and mitigating data-dependent DRAM failures by exploiting current memory content', 'A scalable parallel H.264 decoder on the cell broadband engine architecture', 'Joint Cell Association and Resource Scheduling for Multi-cell HetNets', 'Cell-Probe Proofs', 'Accuracy characterization of cell tower localization', "Resting weak cells to improve battery pack's capacity delivery via reconfiguration", 'A design methodology for the automatic sizing of standard-cell libraries', 'Accurate pre-layout estimation of standard cell characteristics', 'Spare-cell-aware multilevel analytical placement', 'Iguana: a practical data-dependent parsing framework', 'Analyzing blood cell image to distinguish its abnormalities (poster session)', 'Legalization algorithm for multiple-row height standard cell design', 'Mixed-Cell-Height Standard Cell Placement Legalization', 'MPOpt-Cell: a high-performance data-flow programming environment for the CELL BE processor', 'Oscillation Resolution for Massive Cell Phone Traffic Data', 'Vision: the case for cellular small cells for cloudlets', 'Data mining on the cell broadband engine', 'Real-time flow-rate control system for cell analysis', 'Detection and tracking of T cells in time-lapse imaging', 'Automatic cell placement for quantum-dot cellular automata']</t>
  </si>
  <si>
    <t>["MICRO-50 '17: Proceedings of the 50th Annual IEEE/ACM International Symposium on Microarchitecture", "CODES+ISSS '09: Proceedings of the 7th IEEE/ACM international conference on Hardware/software codesign and system synthesis", "CFI '15: The 10th International Conference on Future Internet", 'ACM Transactions on Computation Theory (TOCT): Volume 2 Issue 1, November 2010', "UbiComp '10: Proceedings of the 12th ACM international conference on Ubiquitous computing", "e-Energy '16: Proceedings of the Seventh International Conference on Future Energy Systems", "GLSVLSI '11: Proceedings of the 21st edition of the great lakes symposium on Great lakes symposium on VLSI", "DAC '04: Proceedings of the 41st annual Design Automation Conference", "DAC '09: Proceedings of the 46th Annual Design Automation Conference", 'CC 2016: Proceedings of the 25th International Conference on Compiler Construction', "MULTIMEDIA '00: Proceedings of the eighth ACM international conference on Multimedia", "DAC '16: Proceedings of the 53rd Annual Design Automation Conference", "GLSVLSI '17: Proceedings of the on Great Lakes Symposium on VLSI 2017", "CF '11: Proceedings of the 8th ACM International Conference on Computing Frontiers", "MobiData '16: Proceedings of the First Workshop on Mobile Data", "MCS '14: Proceedings of the fifth international workshop on Mobile cloud computing &amp; services", "ICS '08: Proceedings of the 22nd annual international conference on Supercomputing", "AIR '15: Proceedings of the 2015 Conference on Advances In Robotics", "BCB '15: Proceedings of the 6th ACM Conference on Bioinformatics, Computational Biology and Health Informatics", "GLSVLSI '04: Proceedings of the 14th ACM Great Lakes symposium on VLSI"]</t>
  </si>
  <si>
    <t>((acmdlTitle:(+"Fuzzy set") OR recordAbstract:(+"Fuzzy set") OR keywords.author.keyword:(+"Fuzzy set")) OR ((acmdlTitle:(+"Information system") OR recordAbstract:(+"Information system") OR keywords.author.keyword:(+"Information system")) OR ((acmdlTitle:(+"Modifier key") OR recordAbstract:(+"Modifier key") OR keywords.author.keyword:(+"Modifier key")) OR ((acmdlTitle:(+"Subject matter expert Turing test") OR recordAbstract:(+"Subject matter expert Turing test") OR keywords.author.keyword:(+"Subject matter expert Turing test"))</t>
  </si>
  <si>
    <t>['Vagueness and uncertainty in information retrieval: how can fuzzy sets help?', 'Architectural patterns of U.S. public safety networks: a fuzzy set qualitative comparison analysis', 'Fuzzy set-based automatic bug triaging (NIER track)', 'Fuzzy set and cache-based approach for bug triaging', 'Research on network information filtering model based on fuzzy set', 'Research on Similarity Fusion in Knowledge Fusion of Learning Object Repository based on Fuzzy Set Theory', 'From Phrases to Keyphrases: An Unsupervised Fuzzy Set Approach to Summarize News Articles', 'Model of an intellectual search engine represented by the fuzzy sets theory', 'Analysing the Dynamics of Norm Evolution Using Interval Type-2 Fuzzy Sets', 'Query optimization using fuzzy set theory for multidatabase systems', 'Information Sharing Success in Korean Metropolitan Governments: Combining Multi-level Factors with Fuzzy-set Analysis', 'Uncertainty handling in navigation services using rough and fuzzy set theory', 'A Novel MADM Approach Based on Cross-entropy with intuitionistic Hesitant Fuzzy Sets', 'Building classification rules for case-based classifier using fuzzy sets and formal concept analysis', 'Fuzzy sets in image processing', 'A similarity-aware approach to testing based fault localization', 'A gentle introduction to fuzzy sets', 'Introducing Fuzzy Temporal Description Logic', 'Extending SQL with customizable soft selection conditions', 'Embedding fuzzy variables into C++']</t>
  </si>
  <si>
    <t>["IWRIDL '06: Proceedings of the 2006 international workshop on Research issues in digital libraries", "dg.o '12: Proceedings of the 13th Annual International Conference on Digital Government Research", "ICSE '11: Proceedings of the 33rd International Conference on Software Engineering",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"MoMM '14: Proceedings of the 12th International Conference on Advances in Mobile Computing and Multimedia", "CompSysTech '04: Proceedings of the 5th international conference on Computer systems and technologies", "WI-IAT '14: Proceedings of the 2014 IEEE/WIC/ACM International Joint Conferences on Web Intelligence (WI) and Intelligent Agent Technologies (IAT) - Volume 03", "CASCON '93: Proceedings of the 1993 conference of the Centre for Advanced Studies on Collaborative research: distributed computing - Volume 2", "dg.o '17: Proceedings of the 18th Annual International Conference on Digital Government Research", "QUeST '12: Proceedings of the Third ACM SIGSPATIAL International Workshop on Querying and Mining Uncertain Spatio-Temporal Data", "ICMSS '17: Proceedings of the 2017 International Conference on Management Engineering, Software Engineering and Service Sciences", "CSTST '08: Proceedings of the 5th international conference on Soft computing as transdisciplinary science and technology", "SAC '94: Proceedings of the 1994 ACM symposium on Applied computing", "ASE '05: Proceedings of the 20th IEEE/ACM international Conference on Automated software engineering", 'Journal of Computing Sciences in Colleges: Volume 27 Issue 4, April 2012', 'ICIBE 2017: Proceedings of the 3rd International Conference on Industrial and Business Engineering', "SAC '05: Proceedings of the 2005 ACM symposium on Applied computing", "CompSysTech '04: Proceedings of the 5th international conference on Computer systems and technologies"]</t>
  </si>
  <si>
    <t>((acmdlTitle:(+"Fuzzy set") OR recordAbstract:(+"Fuzzy set") OR keywords.author.keyword:(+"Fuzzy set")) OR ((acmdlTitle:(+"Information system") OR recordAbstract:(+"Information system") OR keywords.author.keyword:(+"Information system")) OR ((acmdlTitle:(+"Modifier key") OR recordAbstract:(+"Modifier key") OR keywords.author.keyword:(+"Modifier key")) OR ((acmdlTitle:(+"Subject matter expert Turing test") OR recordAbstract:(+"Subject matter expert Turing test") OR keywords.author.keyword:(+"Subject matter expert Turing test")) AND (acmdlTitle:(+"Vagueness and uncertainty in information retrieval: how can fuzzy sets help?"))</t>
  </si>
  <si>
    <t>((acmdlTitle:(+"Data mining") OR recordAbstract:(+"Data mining") OR keywords.author.keyword:(+"Data mining")) OR ((acmdlTitle:(+"Intellect") OR recordAbstract:(+"Intellect") OR keywords.author.keyword:(+"Intellect")) OR ((acmdlTitle:(+"Multinomial logistic regression") OR recordAbstract:(+"Multinomial logistic regression") OR keywords.author.keyword:(+"Multinomial logistic regression")) OR ((acmdlTitle:(+"Nonlinear system") OR recordAbstract:(+"Nonlinear system") OR keywords.author.keyword:(+"Nonlinear system"))</t>
  </si>
  <si>
    <t>['Mining of classification patterns in clinical data through data mining algorithms', 'Classification of multicolor fluorescence in-situ hybridization (M-FISH) image using regularized multinomial logistic regression', 'Reflection on development and delivery of a data mining unit', 'KDD/MDM 2006: The 7th KDD Multimedia Data Mining workshop report', 'Introduction to the special section on clinical data mining', 'Clustering and classification of maintenance logs using text data mining', 'Developing data mining applications', 'Crowdsourcing for search and data mining', 'Discovering data mining: from concept to implementation', 'Data mining in the chemical industry', 'Safely delegating data mining tasks', 'A translation system for enabling data mining applications on GPUs', 'An architecture for privacy-preserving mining of client information', 'Big Data Mining Applications and Services', 'Report on the workshop on research issues in data mining and knowledge discovery workshop (DMKD 2001)', 'Why the lack of reproducibility is crippling research in data mining and what you can do about it', 'A Study on Students Enrollment Prediction using Data Mining', 'The application of data mining techniques to characterize agricultural soil profiles', 'ADMiRe: an algebraic approach to system performance analysis using data mining techniques', 'A study of open-source data mining tools for forecasting']</t>
  </si>
  <si>
    <t>["ICACCI '12: Proceedings of the International Conference on Advances in Computing, Communications and Informatics", "BCB '12: Proceedings of the ACM Conference on Bioinformatics, Computational Biology and Biomedicine", "AusDM '07: Proceedings of the sixth Australasian conference on Data mining and analytics - Volume 70", 'ACM SIGKDD Explorations Newsletter: Volume 8 Issue 2, December 2006', 'ACM SIGKDD Explorations Newsletter: Volume 14 Issue 1, June 2012', "AusDM '08: Proceedings of the 7th Australasian Data Mining Conference - Volume 87", "KDD '12: Proceedings of the 18th ACM SIGKDD international conference on Knowledge discovery and data mining", "WSDM '11: Proceedings of the fourth ACM international conference on Web search and data mining", 'ACM SIGKDD Explorations Newsletter: Volume 1 Issue 1, June 1999', "KDD '05: Proceedings of the eleventh ACM SIGKDD international conference on Knowledge discovery in data mining", "AusDM '06: Proceedings of the fifth Australasian conference on Data mining and analystics - Volume 61", "ICS '09: Proceedings of the 23rd international conference on Supercomputing", "CRPIT '14: Proceedings of the IEEE international conference on Privacy, security and data mining - Volume 14", "BigDAS '15: Proceedings of the 2015 International Conference on Big Data Applications and Services", 'ACM SIGKDD Explorations Newsletter: Volume 3 Issue 1, July 2001', "MDM '07: Proceedings of the 8th international workshop on Multimedia data mining: (associated with the ACM SIGKDD 2007)", "IMCOM '16: Proceedings of the 10th International Conference on Ubiquitous Information Management and Communication", "AusDM '07: Proceedings of the sixth Australasian conference on Data mining and analytics - Volume 70", "SAC '03: Proceedings of the 2003 ACM symposium on Applied computing", "IMCOM '15: Proceedings of the 9th International Conference on Ubiquitous Information Management and Communication"]</t>
  </si>
  <si>
    <t>((acmdlTitle:(+"Data mining") OR recordAbstract:(+"Data mining") OR keywords.author.keyword:(+"Data mining")) OR ((acmdlTitle:(+"Intellect") OR recordAbstract:(+"Intellect") OR keywords.author.keyword:(+"Intellect")) OR ((acmdlTitle:(+"Multinomial logistic regression") OR recordAbstract:(+"Multinomial logistic regression") OR keywords.author.keyword:(+"Multinomial logistic regression")) OR ((acmdlTitle:(+"Nonlinear system") OR recordAbstract:(+"Nonlinear system") OR keywords.author.keyword:(+"Nonlinear system")) AND (acmdlTitle:(+"Mining of classification patterns in clinical data through data mining algorithms"))</t>
  </si>
  <si>
    <t>['Mining of classification patterns in clinical data through data mining algorithms', 'Classification of multicolor fluorescence in-situ hybridization (M-FISH) image using regularized multinomial logistic regression', 'Reflection on development and delivery of a data mining unit', 'KDD/MDM 2006: The 7th KDD Multimedia Data Mining workshop report', 'Introduction to the special section on clinical data mining', 'Clustering and classification of maintenance logs using text data mining', 'Developing data mining applications', 'Crowdsourcing for search and data mining', 'Discovering data mining: from concept to implementation', 'Data mining in the chemical industry', 'Safely delegating data mining tasks', 'A translation system for enabling data mining applications on GPUs', 'Big Data Mining Applications and Services', 'An architecture for privacy-preserving mining of client information', 'Report on the workshop on research issues in data mining and knowledge discovery workshop (DMKD 2001)', 'Why the lack of reproducibility is crippling research in data mining and what you can do about it', 'The application of data mining techniques to characterize agricultural soil profiles', 'ADMiRe: an algebraic approach to system performance analysis using data mining techniques', 'A Study on Students Enrollment Prediction using Data Mining', 'SE-155 DBSA: a device-based software architecture for data mining']</t>
  </si>
  <si>
    <t>["ICACCI '12: Proceedings of the International Conference on Advances in Computing, Communications and Informatics", "BCB '12: Proceedings of the ACM Conference on Bioinformatics, Computational Biology and Biomedicine", "AusDM '07: Proceedings of the sixth Australasian conference on Data mining and analytics - Volume 70", 'ACM SIGKDD Explorations Newsletter: Volume 8 Issue 2, December 2006', 'ACM SIGKDD Explorations Newsletter: Volume 14 Issue 1, June 2012', "AusDM '08: Proceedings of the 7th Australasian Data Mining Conference - Volume 87", "KDD '12: Proceedings of the 18th ACM SIGKDD international conference on Knowledge discovery and data mining", "WSDM '11: Proceedings of the fourth ACM international conference on Web search and data mining", 'ACM SIGKDD Explorations Newsletter: Volume 1 Issue 1, June 1999', "KDD '05: Proceedings of the eleventh ACM SIGKDD international conference on Knowledge discovery in data mining", "AusDM '06: Proceedings of the fifth Australasian conference on Data mining and analystics - Volume 61", "ICS '09: Proceedings of the 23rd international conference on Supercomputing", "BigDAS '15: Proceedings of the 2015 International Conference on Big Data Applications and Services", "CRPIT '14: Proceedings of the IEEE international conference on Privacy, security and data mining - Volume 14", 'ACM SIGKDD Explorations Newsletter: Volume 3 Issue 1, July 2001', "MDM '07: Proceedings of the 8th international workshop on Multimedia data mining: (associated with the ACM SIGKDD 2007)", "AusDM '07: Proceedings of the sixth Australasian conference on Data mining and analytics - Volume 70", "SAC '03: Proceedings of the 2003 ACM symposium on Applied computing", "IMCOM '16: Proceedings of the 10th International Conference on Ubiquitous Information Management and Communication", "SAC '10: Proceedings of the 2010 ACM Symposium on Applied Computing"]</t>
  </si>
  <si>
    <t>((acmdlTitle:(+"Algorithm") OR recordAbstract:(+"Algorithm") OR keywords.author.keyword:(+"Algorithm")) OR ((acmdlTitle:(+"Computation") OR recordAbstract:(+"Computation") OR keywords.author.keyword:(+"Computation")) OR ((acmdlTitle:(+"Image editing") OR recordAbstract:(+"Image editing") OR keywords.author.keyword:(+"Image editing")) OR ((acmdlTitle:(+"Image stitching") OR recordAbstract:(+"Image stitching") OR keywords.author.keyword:(+"Image stitching"))</t>
  </si>
  <si>
    <t>['An algorithm for fast image registration and feature matching for the purposes of image stitching', 'An investigation into graph cut parameter optimisation for image-fusion applications', 'Adaptive planar and rotational image stitching for mobile devices', 'Human-centric panoramic imaging stitching', 'PatchMatch: a randomized correspondence algorithm for structural image editing', 'Object-based image editing', 'Image Stitching and Quality Evaluation Algorithm for Large Size Parts', 'Seamless stitching of stereo images for generating infinite panoramas', 'Inverse image editing: recovering a semantic editing history from a before-and-after image pair', 'Integrating procedural textures with replicated image editing', 'Consistent stereo image editing', 'PixelTone: a multimodal interface for image editing', 'An efficient job scheduling algorithm for grid computing', 'Faster space-efficient algorithms for subset sum and k-sum', 'Drag-and-drop pasting', "Implementing quantum genetic algorithms: a solution based on Grover's algorithm", 'Color naming models for color selection, image editing and palette design', 'Saliency-based image editing for guiding visual attention', 'Color correction for mobile panorama imaging', 'Asymptotically fast algorithms for modern computer algebra']</t>
  </si>
  <si>
    <t>["CompSysTech '11: Proceedings of the 12th International Conference on Computer Systems and Technologies", "IVCNZ '12: Proceedings of the 27th Conference on Image and Vision Computing New Zealand", "MMSys '14: Proceedings of the 5th ACM Multimedia Systems Conference", "AH '12: Proceedings of the 3rd Augmented Human International Conference", 'ACM Transactions on Graphics (TOG): Volume 28 Issue 3, August 2009', "SIGGRAPH '02: Proceedings of the 29th annual conference on Computer graphics and interactive techniques", 'ICVIP 2017: Proceedings of the International Conference on Video and Image Processing', "VRST '13: Proceedings of the 19th ACM Symposium on Virtual Reality Software and Technology", 'ACM Transactions on Graphics (TOG): Volume 32 Issue 6, November 2013', "GRAPHITE '05: Proceedings of the 3rd international conference on Computer graphics and interactive techniques in Australasia and South East Asia", "MM '13: Proceedings of the 21st ACM international conference on Multimedia", "CHI '13: Proceedings of the SIGCHI Conference on Human Factors in Computing Systems", "ACAI '11: Proceedings of the International Conference on Advances in Computing and Artificial Intelligence", 'STOC 2017: Proceedings of the 49th Annual ACM SIGACT Symposium on Theory of Computing', 'ACM Transactions on Graphics (TOG): Volume 25 Issue 3, July 2006', "CF '06: Proceedings of the 3rd conference on Computing frontiers", "CHI '12: Proceedings of the SIGCHI Conference on Human Factors in Computing Systems", "PETMEI '11: Proceedings of the 1st international workshop on pervasive eye tracking &amp; mobile eye-based interaction", "ICIMCS '09: Proceedings of the First International Conference on Internet Multimedia Computing and Service", "ISSAC '10: Proceedings of the 2010 International Symposium on Symbolic and Algebraic Computation"]</t>
  </si>
  <si>
    <t>((acmdlTitle:(+"Algorithm") OR recordAbstract:(+"Algorithm") OR keywords.author.keyword:(+"Algorithm")) OR ((acmdlTitle:(+"Computation") OR recordAbstract:(+"Computation") OR keywords.author.keyword:(+"Computation")) OR ((acmdlTitle:(+"Image editing") OR recordAbstract:(+"Image editing") OR keywords.author.keyword:(+"Image editing")) OR ((acmdlTitle:(+"Image stitching") OR recordAbstract:(+"Image stitching") OR keywords.author.keyword:(+"Image stitching")) AND (acmdlTitle:(+"An algorithm for fast image registration and feature matching for the purposes of image stitching"))</t>
  </si>
  <si>
    <t>['An algorithm for fast image registration and feature matching for the purposes of image stitching', 'PatchMatch: a randomized correspondence algorithm for structural image editing', 'Object-based image editing', 'Inverse image editing: recovering a semantic editing history from a before-and-after image pair', 'Integrating procedural textures with replicated image editing', 'Consistent stereo image editing', 'PixelTone: a multimodal interface for image editing', 'An efficient job scheduling algorithm for grid computing', 'Faster space-efficient algorithms for subset sum and k-sum', 'Drag-and-drop pasting', 'Color naming models for color selection, image editing and palette design', "Implementing quantum genetic algorithms: a solution based on Grover's algorithm", 'Saliency-based image editing for guiding visual attention', 'Asymptotically fast algorithms for modern computer algebra', 'High precision quantum query algorithm for computing AND-based boolean functions', 'New applications of quantum algorithms to computer graphics: the quantum random sample consensus algorithm', 'Improved Approximation Algorithms for Reconstructing the History of Tandem Repeats', 'Algorithm animation: using algorithm code to drive an animation', 'Introduction to genetic algorithms', 'Survey of local algorithms']</t>
  </si>
  <si>
    <t>["CompSysTech '11: Proceedings of the 12th International Conference on Computer Systems and Technologies", 'ACM Transactions on Graphics (TOG): Volume 28 Issue 3, August 2009', "SIGGRAPH '02: Proceedings of the 29th annual conference on Computer graphics and interactive techniques", 'ACM Transactions on Graphics (TOG): Volume 32 Issue 6, November 2013', "GRAPHITE '05: Proceedings of the 3rd international conference on Computer graphics and interactive techniques in Australasia and South East Asia", "MM '13: Proceedings of the 21st ACM international conference on Multimedia", "CHI '13: Proceedings of the SIGCHI Conference on Human Factors in Computing Systems", "ACAI '11: Proceedings of the International Conference on Advances in Computing and Artificial Intelligence", 'STOC 2017: Proceedings of the 49th Annual ACM SIGACT Symposium on Theory of Computing', 'ACM Transactions on Graphics (TOG): Volume 25 Issue 3, July 2006', "CHI '12: Proceedings of the SIGCHI Conference on Human Factors in Computing Systems", "CF '06: Proceedings of the 3rd conference on Computing frontiers", "PETMEI '11: Proceedings of the 1st international workshop on pervasive eye tracking &amp; mobile eye-based interaction", "ISSAC '10: Proceedings of the 2010 International Symposium on Symbolic and Algebraic Computation", "CF '10: Proceedings of the 7th ACM international conference on Computing frontiers", "CF '09: Proceedings of the 6th ACM conference on Computing frontiers", 'IEEE/ACM Transactions on Computational Biology and Bioinformatics (TCBB): Volume 6 Issue 3, July 2009', "ACE '05: Proceedings of the 7th Australasian conference on Computing education - Volume 42", "GECCO '13 Companion: Proceedings of the 15th annual conference companion on Genetic and evolutionary computation", 'ACM Computing Surveys (CSUR): Volume 45 Issue 2, February 2013']</t>
  </si>
  <si>
    <t>((acmdlTitle:(+"Algorithm") OR recordAbstract:(+"Algorithm") OR keywords.author.keyword:(+"Algorithm")) OR ((acmdlTitle:(+"Baseline ") OR recordAbstract:(+"Baseline ") OR keywords.author.keyword:(+"Baseline ")) OR ((acmdlTitle:(+"Experiment") OR recordAbstract:(+"Experiment") OR keywords.author.keyword:(+"Experiment")) OR ((acmdlTitle:(+"Genetic algorithm") OR recordAbstract:(+"Genetic algorithm") OR keywords.author.keyword:(+"Genetic algorithm"))</t>
  </si>
  <si>
    <t>['Baseline for Urdu IR evaluation', 'A genetic algorithm for sensor deployment based on two-dimensional operators', 'Genetic algorithms for self-spreading nodes in MANETs', 'Using messy genetic algorithms for solving the winner determination problem', 'Parallel genetic algorithm: assessment of performance in multidimensional scaling', 'Clustering algorithm based on the combination of genetic algorithm and ant colony algorithm', 'Comparing genetic algorithm and guided local search methods by symmetric TSP instances', 'A hybrid incremental genetic algorithm for subgraph isomorphism problem', 'An informed genetic algorithm for the high school timetabling problem', 'Primer design for multiplex PCR using a genetic algorithm', 'Dot matrices and genetics algorithms for MSA', 'Comparative Analysis of ANN trained with Back Propagation and Genetic Algorithm for Implementation of Exclusive-OR Problem', 'Multi-heuristic list scheduling genetic algorithm for task scheduling', 'Solving Maximum Cut Problem with an Incremental Genetic Algorithm', 'MDGA: motif discovery using a genetic algorithm', 'Inexact pattern matching using genetic algorithm', 'A genetic algorithm for fair land allocation', 'Determining relative importance and effective settings for genetic algorithm control parameters', 'Automated case generation using a genetic algorithm', 'Parsimonious regularization using genetic algorithms applied to the analysis of analytical ultracentrifugation experiments']</t>
  </si>
  <si>
    <t>["iNEWS '08: Proceedings of the 2nd ACM workshop on Improving non english web searching", "SAC '08: Proceedings of the 2008 ACM symposium on Applied computing", "GECCO '08: Proceedings of the 10th annual conference on Genetic and evolutionary computation", "GECCO '10: Proceedings of the 12th annual conference companion on Genetic and evolutionary computation", "GECCO '07: Proceedings of the 9th annual conference on Genetic and evolutionary computation", "ICCC '11: Proceedings of the 2011 International Conference on Innovative Computing and Cloud Computing", "GECCO '08: Proceedings of the 10th annual conference on Genetic and evolutionary computation", "GECCO '14: Proceedings of the 2014 Annual Conference on Genetic and Evolutionary Computation", "SAICSIT '10: Proceedings of the 2010 Annual Research Conference of the South African Institute of Computer Scientists and Information Technologists", "GECCO '05: Proceedings of the 7th annual conference on Genetic and evolutionary computation", "SCSC '13: Proceedings of the 2013 Summer Computer Simulation Conference", "ICIS '09: Proceedings of the 2nd International Conference on Interaction Sciences: Information Technology, Culture and Human", "SAC '03: Proceedings of the 2003 ACM symposium on Applied computing", "GECCO '16 Companion: Proceedings of the 2016 on Genetic and Evolutionary Computation Conference Companion", "GECCO '05: Proceedings of the 7th annual conference on Genetic and evolutionary computation", "GECCO '05: Proceedings of the 7th annual conference on Genetic and evolutionary computation", "GECCO '17: Proceedings of the Genetic and Evolutionary Computation Conference", 'Evolutionary Computation: Volume 23 Issue 2, Summer 2015', "GECCO '17: Proceedings of the Genetic and Evolutionary Computation Conference Companion", "GECCO '07: Proceedings of the 9th annual conference on Genetic and evolutionary computation"]</t>
  </si>
  <si>
    <t>((acmdlTitle:(+"Algorithm") OR recordAbstract:(+"Algorithm") OR keywords.author.keyword:(+"Algorithm")) OR ((acmdlTitle:(+"Baseline ") OR recordAbstract:(+"Baseline ") OR keywords.author.keyword:(+"Baseline ")) OR ((acmdlTitle:(+"Experiment") OR recordAbstract:(+"Experiment") OR keywords.author.keyword:(+"Experiment")) OR ((acmdlTitle:(+"Genetic algorithm") OR recordAbstract:(+"Genetic algorithm") OR keywords.author.keyword:(+"Genetic algorithm")) AND (acmdlTitle:(+"Baseline for Urdu IR evaluation"))</t>
  </si>
  <si>
    <t>['Baseline for Urdu IR evaluation', 'Examining Additivity and Weak Baselines', 'Study on Nonlinear Baseline Transcendental Resolution Algorithm in PPG Signals', 'An algorithm for baseline correction of MALDI mass spectra', 'Fast detection of noisy GPS and magnetometer tags in wide-baseline multi-views', 'An event detection algorithm in ECG with 60Hz interference and baseline wandering', 'A simple baseline for travel time estimation using large-scale trip data',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"The Diffusion of Trust and Cooperation in Teams with Individuals' Variations on Baseline Trust", 'Weighted Linear Fusion of Multimodal Data: A Reasonable Baseline?', 'A topological sorting algorithm for large graphs', 'Clique Counting in MapReduce: Algorithms and Experiments', 'Clustering algorithm based on the combination of genetic algorithm and ant colony algorithm', 'Limits of opinion-finding baseline systems', 'Implementing minimum cycle basis algorithms', 'Evolving evolutionary algorithms using evolutionary algorithms']</t>
  </si>
  <si>
    <t>["iNEWS '08: Proceedings of the 2nd ACM workshop on Improving non english web searching", 'ACM Transactions on Information Systems (TOIS): Volume 34 Issue 4, September 2016', 'ICSPS 2017: Proceedings of the 9th International Conference on Signal Processing Systems', 'ACM-SE 43: Proceedings of the 43rd annual Southeast regional conference - Volume 1', "MM '11: Proceedings of the 19th ACM international conference on Multimedia", "ICIS '09: Proceedings of the 2nd International Conference on Interaction Sciences: Information Technology, Culture and Human",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"CSCW '16: Proceedings of the 19th ACM Conference on Computer-Supported Cooperative Work &amp; Social Computing", "MM '16: Proceedings of the 2016 ACM on Multimedia Conference", 'Journal of Experimental Algorithmics (JEA): Volume 17, 2012', 'Journal of Experimental Algorithmics (JEA): Volume 20, 2015', "ICCC '11: Proceedings of the 2011 International Conference on Innovative Computing and Cloud Computing", "SIGIR '08: Proceedings of the 31st annual international ACM SIGIR conference on Research and development in information retrieval", 'Journal of Experimental Algorithmics (JEA): Volume 11, 2006', "GECCO '07: Proceedings of the 9th annual conference companion on Genetic and evolutionary computation"]</t>
  </si>
  <si>
    <t>((acmdlTitle:(+"Burst transmission") OR recordAbstract:(+"Burst transmission") OR keywords.author.keyword:(+"Burst transmission")) OR ((acmdlTitle:(+"Stock and flow") OR recordAbstract:(+"Stock and flow") OR keywords.author.keyword:(+"Stock and flow"))</t>
  </si>
  <si>
    <t>['An Efficient Burst Transmission Scheme for Wireless Sensor Networks', 'A System Dynamics Model for Chemotherapy', 'Dynamic system models and the construction of complexity', 'An experimental evaluation of black burst transmissions', 'On burst transmission scheduling in mobile TV broadcast networks', 'Broadcasting video streams encoded with arbitrary bit rates in energy-constrained mobile TV networks', 'Development and Demonstration of a LoRa TDOA-based Localisation System: Demo', 'Hands-on modeling and simulation of systems', 'Bed blockage in Irish hospitals: system dynamics methodology', 'Evaluating policy interventions for delayed discharge: a system dynamics approach', 'Performance analysis and enhancement for the current and future IEEE 802.11 MAC protocols', 'A high abstraction, high accuracy power estimation model for networks-on-chip']</t>
  </si>
  <si>
    <t>["MSWiM '15: Proceedings of the 18th ACM International Conference on Modeling, Analysis and Simulation of Wireless and Mobile Systems", "INFOS '16: Proceedings of the 10th International Conference on Informatics and Systems", 'Communication Design Quarterly Review: Volume 1 Issue 3, April 2013', "MobiWac '07: Proceedings of the 5th ACM international workshop on Mobility management and wireless access", 'IEEE/ACM Transactions on Networking (TON): Volume 18 Issue 2, April 2010', 'IEEE/ACM Transactions on Networking (TON): Volume 18 Issue 3, June 2010', "ICDSC '16: Proceedings of the 10th International Conference on Distributed Smart Camera", "IDC '04: Proceedings of the 2004 conference on Interaction design and children: building a community", "WSC '13: Proceedings of the 2013 Winter Simulation Conference: Simulation: Making Decisions in a Complex World", "WSC '13: Proceedings of the 2013 Winter Simulation Conference: Simulation: Making Decisions in a Complex World", 'ACM SIGMOBILE Mobile Computing and Communications Review: Volume 7 Issue 2, April 2003', "SBCCI '09: Proceedings of the 22nd Annual Symposium on Integrated Circuits and System Design: Chip on the Dunes"]</t>
  </si>
  <si>
    <t>((acmdlTitle:(+"Burst transmission") OR recordAbstract:(+"Burst transmission") OR keywords.author.keyword:(+"Burst transmission")) OR ((acmdlTitle:(+"Stock and flow") OR recordAbstract:(+"Stock and flow") OR keywords.author.keyword:(+"Stock and flow")) AND (acmdlTitle:(+"An Efficient Burst Transmission Scheme for Wireless Sensor Networks"))</t>
  </si>
  <si>
    <t>['An Efficient Burst Transmission Scheme for Wireless Sensor Networks', 'An experimental evaluation of black burst transmissions', 'On burst transmission scheduling in mobile TV broadcast networks', 'Broadcasting video streams encoded with arbitrary bit rates in energy-constrained mobile TV networks', 'Development and Demonstration of a LoRa TDOA-based Localisation System: Demo', 'Performance analysis and enhancement for the current and future IEEE 802.11 MAC protocols', 'A high abstraction, high accuracy power estimation model for networks-on-chip']</t>
  </si>
  <si>
    <t>["MSWiM '15: Proceedings of the 18th ACM International Conference on Modeling, Analysis and Simulation of Wireless and Mobile Systems", "MobiWac '07: Proceedings of the 5th ACM international workshop on Mobility management and wireless access", 'IEEE/ACM Transactions on Networking (TON): Volume 18 Issue 2, April 2010', 'IEEE/ACM Transactions on Networking (TON): Volume 18 Issue 3, June 2010', "ICDSC '16: Proceedings of the 10th International Conference on Distributed Smart Camera", 'ACM SIGMOBILE Mobile Computing and Communications Review: Volume 7 Issue 2, April 2003', "SBCCI '09: Proceedings of the 22nd Annual Symposium on Integrated Circuits and System Design: Chip on the Dunes"]</t>
  </si>
  <si>
    <t>((acmdlTitle:(+"Estimation theory") OR recordAbstract:(+"Estimation theory") OR keywords.author.keyword:(+"Estimation theory")) OR ((acmdlTitle:(+"Fuzzy concept") OR recordAbstract:(+"Fuzzy concept") OR keywords.author.keyword:(+"Fuzzy concept")) OR ((acmdlTitle:(+"Fuzzy logic") OR recordAbstract:(+"Fuzzy logic") OR keywords.author.keyword:(+"Fuzzy logic")) OR ((acmdlTitle:(+"Vagueness") OR recordAbstract:(+"Vagueness") OR keywords.author.keyword:(+"Vagueness"))</t>
  </si>
  <si>
    <t>['Combining fuzzy logic and formal argumentation for legal interpretation', 'Software provision in smart environment based on fuzzy logic intelligibility', 'Dealing with software process deviations using fuzzy logic based monitoring', 'Fuzzy logic-based democracy index', 'Software maintainability assessment based on fuzzy logic technique', 'A fuzzy logic based reputation model against unfair ratings', 'Software cost estimation using fuzzy logic', 'Multi-agent coordination: a fuzzy logic based approach', 'Classifier systems with native fuzzy logic control operation', 'Development of traffic light control system based on fuzzy logic', 'Software maintenance productivity assessment using fuzzy logic', 'Towards Reasoning Vehicles: A Survey of Fuzzy Logic-Based Solutions in Vehicular Networks', 'Fuzzy logic in healthcare situation room modelling', 'Fuzzy logic injury design for crowd modeling', 'Mathematical fuzzy logic with many dual hedges', 'Application of fuzzy logic in stress analysis', 'Continuous Authentication using Fuzzy Logic', 'Granular partitions and vagueness', 'Maximum power point tracking using fuzzy logic based controllers compared to P&amp;O technique in photovoltaic generator', 'Exposing the vagueness of query results on partly inaccessible databases']</t>
  </si>
  <si>
    <t>["ICAIL '17: Proceedings of the 16th edition of the International Conference on Articial Intelligence and Law", "UbiComp '12: Proceedings of the 2012 ACM Conference on Ubiquitous Computing", 'ACM SIGAPP Applied Computing Review: Volume 8 Issue 2, Fall 2000', "ACM-SE '12: Proceedings of the 50th Annual Southeast Regional Conference", 'ACM SIGSOFT Software Engineering Notes: Volume 34 Issue 3, May 2009', "AAMAS '13: Proceedings of the 2013 international conference on Autonomous agents and multi-agent systems", 'ACM SIGSOFT Software Engineering Notes: Volume 35 Issue 1, January 2010', "AAMAS '03: Proceedings of the second international joint conference on Autonomous agents and multiagent systems", "GECCO '17: Proceedings of the Genetic and Evolutionary Computation Conference Companion", "ACAI '11: Proceedings of the International Conference on Advances in Computing and Artificial Intelligence", 'ACM SIGSOFT Software Engineering Notes: Volume 34 Issue 5, September 2009', 'ACM Computing Surveys (CSUR): Volume 50 Issue 6, January 2018', "ICEGOV '14: Proceedings of the 8th International Conference on Theory and Practice of Electronic Governance", "MMS '11: Proceedings of the 2011 Military Modeling &amp; Simulation Symposium", "SoICT '14: Proceedings of the Fifth Symposium on Information and Communication Technology", "ICWET '11: Proceedings of the International Conference &amp; Workshop on Emerging Trends in Technology", "SIN '14: Proceedings of the 7th International Conference on Security of Information and Networks", "FOIS '01: Proceedings of the international conference on Formal Ontology in Information Systems - Volume 2001", "ICSDE '17: Proceedings of the 2017 International Conference on Smart Digital Environment", "CIKM '01: Proceedings of the tenth international conference on Information and knowledge management"]</t>
  </si>
  <si>
    <t>((acmdlTitle:(+"Estimation theory") OR recordAbstract:(+"Estimation theory") OR keywords.author.keyword:(+"Estimation theory")) OR ((acmdlTitle:(+"Fuzzy concept") OR recordAbstract:(+"Fuzzy concept") OR keywords.author.keyword:(+"Fuzzy concept")) OR ((acmdlTitle:(+"Fuzzy logic") OR recordAbstract:(+"Fuzzy logic") OR keywords.author.keyword:(+"Fuzzy logic")) OR ((acmdlTitle:(+"Vagueness") OR recordAbstract:(+"Vagueness") OR keywords.author.keyword:(+"Vagueness")) AND (acmdlTitle:(+"Combining fuzzy logic and formal argumentation for legal interpretation"))</t>
  </si>
  <si>
    <t>['Combining fuzzy logic and formal argumentation for legal interpretation', 'Software provision in smart environment based on fuzzy logic intelligibility', 'Dealing with software process deviations using fuzzy logic based monitoring', 'Fuzzy logic-based democracy index', 'Software maintainability assessment based on fuzzy logic technique', 'Software cost estimation using fuzzy logic', 'A fuzzy logic based reputation model against unfair ratings', 'Multi-agent coordination: a fuzzy logic based approach', 'Development of traffic light control system based on fuzzy logic', 'Classifier systems with native fuzzy logic control operation', 'Software maintenance productivity assessment using fuzzy logic', 'Towards Reasoning Vehicles: A Survey of Fuzzy Logic-Based Solutions in Vehicular Networks', 'Fuzzy logic injury design for crowd modeling', 'Mathematical fuzzy logic with many dual hedges', 'Fuzzy logic in healthcare situation room modelling', 'Maximum power point tracking using fuzzy logic based controllers compared to P&amp;O technique in photovoltaic generator', 'Application of fuzzy logic in stress analysis', 'Continuous Authentication using Fuzzy Logic', 'Software reliability assessment via fuzzy logic model', 'Biometric user verification using haptics and fuzzy logic']</t>
  </si>
  <si>
    <t>["ICAIL '17: Proceedings of the 16th edition of the International Conference on Articial Intelligence and Law", "UbiComp '12: Proceedings of the 2012 ACM Conference on Ubiquitous Computing", 'ACM SIGAPP Applied Computing Review: Volume 8 Issue 2, Fall 2000', "ACM-SE '12: Proceedings of the 50th Annual Southeast Regional Conference", 'ACM SIGSOFT Software Engineering Notes: Volume 34 Issue 3, May 2009', 'ACM SIGSOFT Software Engineering Notes: Volume 35 Issue 1, January 2010', "AAMAS '13: Proceedings of the 2013 international conference on Autonomous agents and multi-agent systems", "AAMAS '03: Proceedings of the second international joint conference on Autonomous agents and multiagent systems", "ACAI '11: Proceedings of the International Conference on Advances in Computing and Artificial Intelligence", "GECCO '17: Proceedings of the Genetic and Evolutionary Computation Conference Companion", 'ACM SIGSOFT Software Engineering Notes: Volume 34 Issue 5, September 2009', 'ACM Computing Surveys (CSUR): Volume 50 Issue 6, January 2018', "MMS '11: Proceedings of the 2011 Military Modeling &amp; Simulation Symposium", "SoICT '14: Proceedings of the Fifth Symposium on Information and Communication Technology", "ICEGOV '14: Proceedings of the 8th International Conference on Theory and Practice of Electronic Governance", "ICSDE '17: Proceedings of the 2017 International Conference on Smart Digital Environment", "ICWET '11: Proceedings of the International Conference &amp; Workshop on Emerging Trends in Technology", "SIN '14: Proceedings of the 7th International Conference on Security of Information and Networks", "CompSysTech '11: Proceedings of the 12th International Conference on Computer Systems and Technologies", "MM '08: Proceedings of the 16th ACM international conference on Multimedia"]</t>
  </si>
  <si>
    <t>((acmdlTitle:(+"Binary logarithm") OR recordAbstract:(+"Binary logarithm") OR keywords.author.keyword:(+"Binary logarithm")) OR ((acmdlTitle:(+"Cube-connected cycles") OR recordAbstract:(+"Cube-connected cycles") OR keywords.author.keyword:(+"Cube-connected cycles")) OR ((acmdlTitle:(+"Dilation ") OR recordAbstract:(+"Dilation ") OR keywords.author.keyword:(+"Dilation ")) OR ((acmdlTitle:(+"Fault tolerance") OR recordAbstract:(+"Fault tolerance") OR keywords.author.keyword:(+"Fault tolerance"))</t>
  </si>
  <si>
    <t>['A layout for sparse cube-connected-cycles network', 'Performance evaluation of probabilistic tree embedding in cube-connected cycles', 'The cube-connected cycles: a versatile network for parallel computation', 'A looming fault tolerance software crisis?', 'Fault-tolerant spanners for general graphs', 'Towards fault tolerance in web services compositions', 'Is the island model fault tolerant?', 'Is the island model fault tolerant?', 'A byzantine fault-tolerant ordering service for the hyperledger fabric blockchain platform', 'Designing fault tolerant systems into SRAM-based FPGAs', 'Designing and testing fault-tolerant techniques for SRAM-based FPGAs', 'Verifying fault-tolerant Erlang programs', 'A Survey of Fault-Tolerance Algorithms for Reconfigurable Nano-Crossbar Arrays', 'Dynasa: adapting grid applications to safety using fault-tolerant methods', 'Efficiently supporting fault-tolerance in FPGAs', 'Stabilization and fault-tolerance in presence of unchangeable environment actions', 'Adding Fault Tolerance to NPB Benchmarks Using ULFM', 'Fault tolerance for fight-through: a basis for strategic survival', 'A fault-tolerant NoC scheme using bidirectional channel', 'Simplifying fault-tolerance: providing the abstraction of crash failures']</t>
  </si>
  <si>
    <t>["CompSysTech '11: Proceedings of the 12th International Conference on Computer Systems and Technologies", "SAC '98: Proceedings of the 1998 ACM symposium on Applied Computing", 'Communications of the ACM: Volume 24 Issue 5, May 1981', 'ACM SIGSOFT Software Engineering Notes: Volume 32 Issue 2, March 2007', "STOC '09: Proceedings of the forty-first annual ACM symposium on Theory of computing", "EFTS '07: Proceedings of the 2007 workshop on Engineering fault tolerant systems", "GECCO '07: Proceedings of the 9th annual conference on Genetic and evolutionary computation", "GECCO '07: Proceedings of the 9th annual conference companion on Genetic and evolutionary computation", "SERIAL '17: Proceedings of the 1st Workshop on Scalable and Resilient Infrastructures for Distributed Ledgers", "DAC '03: Proceedings of the 40th annual Design Automation Conference", "CF '04: Proceedings of the 1st conference on Computing frontiers", "ERLANG '05: Proceedings of the 2005 ACM SIGPLAN workshop on Erlang", 'ACM Computing Surveys (CSUR): Volume 50 Issue 6, January 2018', "HPDC '08: Proceedings of the 17th international symposium on High performance distributed computing", "FPGA '98: Proceedings of the 1998 ACM/SIGDA sixth international symposium on Field programmable gate arrays", "ICDCN '16: Proceedings of the 17th International Conference on Distributed Computing and Networking", "FTXS '16: Proceedings of the ACM Workshop on Fault-Tolerance for HPC at Extreme Scale", "SIN '11: Proceedings of the 4th international conference on Security of information and networks", "DAC '11: Proceedings of the 48th Design Automation Conference", 'Journal of the ACM (JACM): Volume 48 Issue 3, May 2001']</t>
  </si>
  <si>
    <t>((acmdlTitle:(+"Binary logarithm") OR recordAbstract:(+"Binary logarithm") OR keywords.author.keyword:(+"Binary logarithm")) OR ((acmdlTitle:(+"Cube-connected cycles") OR recordAbstract:(+"Cube-connected cycles") OR keywords.author.keyword:(+"Cube-connected cycles")) OR ((acmdlTitle:(+"Dilation ") OR recordAbstract:(+"Dilation ") OR keywords.author.keyword:(+"Dilation ")) OR ((acmdlTitle:(+"Fault tolerance") OR recordAbstract:(+"Fault tolerance") OR keywords.author.keyword:(+"Fault tolerance")) AND (acmdlTitle:(+"A layout for sparse cube-connected-cycles network"))</t>
  </si>
  <si>
    <t>['A layout for sparse cube-connected-cycles network', 'Performance evaluation of probabilistic tree embedding in cube-connected cycles', 'The cube-connected cycles: a versatile network for parallel computation', 'Design of a highly reliable cube-connected cycles architecture', 'Modular cube-connected cycle architecture for efficiet image processing (abstract and references only)', 'Minimum dilation stars', 'Fidelity Evaluation based Time Dilation in Hybrid Network Emulation', "Leveraging Pupil Dilation Measures for Understanding Users' Cognitive Load During Visualization Processing", 'Networked on-line audio dilation', 'Anticipating Maneuvers with Dilated Convolutions', '?ò(congestion + dilation) hot-potato routing on leveled networks', 'Voice Activity Detection based on Multi-Dilated Convolutional Neural Network', 'Integrated simulation and emulation using adaptive time dilation', 'Augmented Metacognition: Exploring Pupil Dilation Sonification to Elicit Metacognitive Awareness', 'Dense Dilated Network for Few Shot Action Recognition', 'Beyond gaze: preliminary analysis of pupil dilation and blink rates in an fMRI study of program comprehension', 'Look into my Eyes: Using Pupil Dilation to Estimate Mental Workload for Task Complexity Adaptation', 'An evolutionary approach to design dilation-erosion perceptrons for stock market indices forecasting', 'Negative sentiment in scenarios elicit pupil dilation response: an auditory study', 'Time dilation visualization in relativity']</t>
  </si>
  <si>
    <t>["CompSysTech '11: Proceedings of the 12th International Conference on Computer Systems and Technologies", "SAC '98: Proceedings of the 1998 ACM symposium on Applied Computing", 'Communications of the ACM: Volume 24 Issue 5, May 1981', "Supercomputing '91: Proceedings of the 1991 ACM/IEEE conference on Supercomputing", "CSC '91: Proceedings of the 19th annual conference on Computer Science", "SCG '05: Proceedings of the twenty-first annual symposium on Computational geometry", "SIGSIM PADS '15: Proceedings of the 3rd ACM SIGSIM Conference on Principles of Advanced Discrete Simulation", "UMAP '17: Adjunct Publication of the 25th Conference on User Modeling, Adaptation and Personalization", "UbiComp '14 Adjunct: Proceedings of the 2014 ACM International Joint Conference on Pervasive and Ubiquitous Computing: Adjunct Publication", "HRI '18: Companion of the 2018 ACM/IEEE International Conference on Human-Robot Interaction", "SPAA '02: Proceedings of the fourteenth annual ACM symposium on Parallel algorithms and architectures", 'ICMSCE 2018: Proceedings of the 2018 2nd International Conference on Mechatronics Systems and Control Engineering', "SIGSIM PADS '14: Proceedings of the 2nd ACM SIGSIM Conference on Principles of Advanced Discrete Simulation", "TEI '18: Proceedings of the Twelfth International Conference on Tangible, Embedded, and Embodied Interaction", "ICMR '18: Proceedings of the 2018 ACM on International Conference on Multimedia Retrieval", "EMIP '18: Proceedings of the Workshop on Eye Movements in Programming", "CHI EA '18: Extended Abstracts of the 2018 CHI Conference on Human Factors in Computing Systems", "GECCO '11: Proceedings of the 13th annual conference on Genetic and evolutionary computation", "ICMI '12: Proceedings of the 14th ACM international conference on Multimodal interaction", "Supercomputing '90: Proceedings of the 1990 ACM/IEEE conference on Supercomputing"]</t>
  </si>
  <si>
    <t>((acmdlTitle:(+"DAISY Digital Talking Book") OR recordAbstract:(+"DAISY Digital Talking Book") OR keywords.author.keyword:(+"DAISY Digital Talking Book")) OR ((acmdlTitle:(+"Domain of discourse") OR recordAbstract:(+"Domain of discourse") OR keywords.author.keyword:(+"Domain of discourse")) OR ((acmdlTitle:(+"Mathematical morphology") OR recordAbstract:(+"Mathematical morphology") OR keywords.author.keyword:(+"Mathematical morphology")) OR ((acmdlTitle:(+"Rich Internet application") OR recordAbstract:(+"Rich Internet application") OR keywords.author.keyword:(+"Rich Internet application"))</t>
  </si>
  <si>
    <t>['Conceptual modeling and code generation for rich internet applications', 'Ten Years of Rich Internet Applications: A Systematic Mapping Study, and Beyond', 'Rich-IDM: extending IDM to model rich internet applications', 'D-ForenRIA: a distributed tool to reconstruct user sessions for rich internet applications', 'A Model-Based Approach for Crawling Rich Internet Applications', 'Accessibility of rich internet applications for blind people: a study to identify the main problems and solutions', 'A web compliance engineering framework to support the development of accessible rich internet applications', 'Accessibility evaluation of rich internet applications interface components for mobile screen readers', 'Engineering rich internet applications with a model-driven approach', 'D-ForenRIA: Distributed Reconstruction of User-Interactions for Rich Internet Applications', 'In-place SIMD Accelerated Mathematical Morphology', 'Modeling Spatio-temporal Change Pattern using Mathematical Morphology', 'A design pattern language for accessible web sites', 'Capturing RIA concepts in a web modeling language', 'A Modelling Language for Interactive Web Applications', 'Grain Boundary Reconstruction of Metallographical Image Based on Active Contour Model and Mathematical Morphology', 'The triad-based design of rich user interfaces for internet applications', 'Enriching the Internet By Acting and Reacting', 'A morphologic three-stage approach for detecting exudates in color eye fundus images', 'MieruCompiler: integrated visualization tool with "horizontal slicing" for educational compilers']</t>
  </si>
  <si>
    <t>["ICWE '06: Proceedings of the 6th international conference on Web engineering", 'ACM Transactions on the Web (TWEB): Volume 8 Issue 3, June 2014', "iiWAS '10: Proceedings of the 12th International Conference on Information Integration and Web-based Applications &amp; Services", "CASCON '16: Proceedings of the 26th Annual International Conference on Computer Science and Software Engineering", 'ACM Transactions on the Web (TWEB): Volume 8 Issue 3, June 2014', 'CHItaly: Proceedings of the 9th ACM SIGCHI Italian Chapter International Conference on Computer-Human Interaction: Facing Complexity', "W4A '08: Proceedings of the 2008 international cross-disciplinary conference on Web accessibility (W4A)", "SAC '16: Proceedings of the 31st Annual ACM Symposium on Applied Computing", 'ACM Transactions on the Web (TWEB): Volume 4 Issue 2, April 2010', "WWW '16 Companion: Proceedings of the 25th International Conference Companion on World Wide Web", "ICBDE '18: Proceedings of the 2018 International Conference on Big Data and Education", "CODS '16: Proceedings of the 3rd IKDD Conference on Data Science, 2016", "AVI '10: Proceedings of the International Conference on Advanced Visual Interfaces", "WWW '06: Proceedings of the 15th international conference on World Wide Web", "ASE '09: Proceedings of the 2009 IEEE/ACM International Conference on Automated Software Engineering", 'ICMIP 2018: Proceedings of the 3rd International Conference on Multimedia and Image Processing', "EICS '10: Proceedings of the 2nd ACM SIGCHI symposium on Engineering interactive computing systems", "Programming '17: Companion to the first International Conference on the Art, Science and Engineering of Programming", "SAC '10: Proceedings of the 2010 ACM Symposium on Applied Computing", "SIGCSE '10: Proceedings of the 41st ACM technical symposium on Computer science education"]</t>
  </si>
  <si>
    <t>((acmdlTitle:(+"DAISY Digital Talking Book") OR recordAbstract:(+"DAISY Digital Talking Book") OR keywords.author.keyword:(+"DAISY Digital Talking Book")) OR ((acmdlTitle:(+"Domain of discourse") OR recordAbstract:(+"Domain of discourse") OR keywords.author.keyword:(+"Domain of discourse")) OR ((acmdlTitle:(+"Mathematical morphology") OR recordAbstract:(+"Mathematical morphology") OR keywords.author.keyword:(+"Mathematical morphology")) OR ((acmdlTitle:(+"Rich Internet application") OR recordAbstract:(+"Rich Internet application") OR keywords.author.keyword:(+"Rich Internet application")) AND (acmdlTitle:(+"Conceptual modeling and code generation for rich internet applications"))</t>
  </si>
  <si>
    <t>['Conceptual modeling and code generation for rich internet applications', 'In-place SIMD Accelerated Mathematical Morphology', 'Modeling Spatio-temporal Change Pattern using Mathematical Morphology', 'Grain Boundary Reconstruction of Metallographical Image Based on Active Contour Model and Mathematical Morphology', 'A morphologic three-stage approach for detecting exudates in color eye fundus images', 'A novel genetic programming based morphological image analysis algorithm', 'A hybrid method for three segmentation level of handwritten Arabic script', 'Road detection algorithm of integrating region and edge information', 'Enhanced lung segmentation in chest CT images based on kernel graph cuts', 'Hybrid page segmentation using multilevel homogeneity structure', 'The determination and conceptual structuring of restricted domains of discourse for "intelligent" interactive systems', 'Microarray image processing based on clustering and morphological analysis', 'An improved approach of lung image segmentation based on watershed algorithm', 'Using the Maximum Between-Class Variance for Automatic Gridding of cDNA Microarray Images', 'New approaches for Contrast enhancement of calcifications in mammography using morphological enhancement', 'A method of melting snow animation using mathematical morphology', 'Tightening: curvature-limiting morphological simplification', 'Mathematical morphology filters applied to an image skeletonization method to generation of topological maps', 'Lungs segmentation by developing binary mask', 'Low cost soccer video summaries based on visual rhythm']</t>
  </si>
  <si>
    <t>["ICWE '06: Proceedings of the 6th international conference on Web engineering", "ICBDE '18: Proceedings of the 2018 International Conference on Big Data and Education", "CODS '16: Proceedings of the 3rd IKDD Conference on Data Science, 2016", 'ICMIP 2018: Proceedings of the 3rd International Conference on Multimedia and Image Processing', "SAC '10: Proceedings of the 2010 ACM Symposium on Applied Computing", "GECCO '10: Proceedings of the 12th annual conference on Genetic and evolutionary computation", "MOCR '09: Proceedings of the International Workshop on Multilingual OCR", "ICAIR-CACRE '16: Proceedings of the International Conference on Artificial Intelligence and Robotics and the International Conference on Automation, Control and Robotics Engineering", "ICIMCS'16: Proceedings of the International Conference on Internet Multimedia Computing and Service", "IMCOM '15: Proceedings of the 9th International Conference on Ubiquitous Information Management and Communication", 'ACM SIGART Bulletin: Issue 61, February 1977', "APBC '03: Proceedings of the First Asia-Pacific bioinformatics conference on Bioinformatics 2003 - Volume 19", "ICIMCS '15: Proceedings of the 7th International Conference on Internet Multimedia Computing and Service", 'IEEE/ACM Transactions on Computational Biology and Bioinformatics (TCBB): Volume 10 Issue 1, January 2013', "IPAC '15: Proceedings of the International Conference on Intelligent Information Processing, Security and Advanced Communication", "SIGGRAPH '07: ACM SIGGRAPH 2007 posters", "SPM '05: Proceedings of the 2005 ACM symposium on Solid and physical modeling", "ICIS '09: Proceedings of the 2nd International Conference on Interaction Sciences: Information Technology, Culture and Human", "FIT '09: Proceedings of the 7th International Conference on Frontiers of Information Technology", "MIR '06: Proceedings of the 8th ACM international workshop on Multimedia information retrieval"]</t>
  </si>
  <si>
    <t>((acmdlTitle:(+"Interaction") OR recordAbstract:(+"Interaction") OR keywords.author.keyword:(+"Interaction")) OR ((acmdlTitle:(+"Middleware") OR recordAbstract:(+"Middleware") OR keywords.author.keyword:(+"Middleware")) OR ((acmdlTitle:(+"Multimodal interaction") OR recordAbstract:(+"Multimodal interaction") OR keywords.author.keyword:(+"Multimodal interaction")) OR ((acmdlTitle:(+"Smart environment") OR recordAbstract:(+"Smart environment") OR keywords.author.keyword:(+"Smart environment"))</t>
  </si>
  <si>
    <t>['A meta user interface to control multimodal interaction in smart environments', 'Towards autonomic multimodal interaction', '1st international workshop on embodied interaction with smart environments (workshop summary)', 'Humans and smart environments: a novel multimodal interaction approach', 'Towards a Multimodal Interaction Space: categorisation and applications', 'Natural Multimodal Interaction with a Social Robot: What are the Premises?', 'ASSP4MI2016: 2nd international workshop on advancements in social signal processing for multimodal interaction (workshop summary)', 'Multimodal Interaction for Future Control Centers: An Interactive Demonstrator', 'Multimodal interaction for data visualization', 'COMM notation for specifying collaborative and multimodal interactive systems', 'Towards multimodal interaction in smart home environments: the home operating system', 'An Outline of Opportunities for Multimodal Research', 'Dynamic user interface distribution for flexible multimodal interaction', 'Native vs. non-native language fluency implications on multimodal interaction for interpersonal skills training', 'Semantic 3D object manipulation using object ontology in multimodal interaction framework', 'A middleware for rapid prototyping smart environments: experiences in research and teaching', 'Multimodal interaction for pedestrians: an evaluation study', 'Mutual disambiguation of 3D multimodal interaction in augmented and virtual reality', 'Extending chatterbot system into multimodal interaction framework with embodied contextual understanding', 'XISL: a language for describing multimodal interaction scenarios']</t>
  </si>
  <si>
    <t>["IUI '09: Proceedings of the 14th international conference on Intelligent user interfaces", "MAASC '11: Proceedings of the 1st Workshop on Middleware and Architectures for Autonomic and Sustainable Computing", 'ICMI 2016: Proceedings of the 18th ACM International Conference on Multimodal Interaction', "ICMI '11: Proceedings of the 13th international conference on multimodal interfaces", 'Personal and Ubiquitous Computing: Volume 11 Issue 8, December 2007', "RFMIR '14: Proceedings of the 2014 Workshop on Roadmapping the Future of Multimodal Interaction Research including Business Opportunities and Challenges", 'ICMI 2016: Proceedings of the 18th ACM International Conference on Multimodal Interaction', "ICMI '14: Proceedings of the 16th International Conference on Multimodal Interaction", "AVI '18: Proceedings of the 2018 International Conference on Advanced Visual Interfaces", "EICS '10: Proceedings of the 2nd ACM SIGCHI symposium on Engineering interactive computing systems", "DIS '10: Proceedings of the 8th ACM Conference on Designing Interactive Systems", "ICMI '14: Proceedings of the 16th International Conference on Multimodal Interaction", "ICMI-MLMI '10: International Conference on Multimodal Interfaces and the Workshop on Machine Learning for Multimodal Interaction", 'ICMI 2016: Proceedings of the 18th ACM International Conference on Multimodal Interaction', "ICAT '05: Proceedings of the 2005 international conference on Augmented tele-existence", "UbiComp '10 Adjunct: Proceedings of the 12th ACM international conference adjunct papers on Ubiquitous computing - Adjunct", "IUI '05: Proceedings of the 10th international conference on Intelligent user interfaces", "ICMI '03: Proceedings of the 5th international conference on Multimodal interfaces", "HRI '12: Proceedings of the seventh annual ACM/IEEE international conference on Human-Robot Interaction", "ICMI '03: Proceedings of the 5th international conference on Multimodal interfaces"]</t>
  </si>
  <si>
    <t>((acmdlTitle:(+"Interaction") OR recordAbstract:(+"Interaction") OR keywords.author.keyword:(+"Interaction")) OR ((acmdlTitle:(+"Middleware") OR recordAbstract:(+"Middleware") OR keywords.author.keyword:(+"Middleware")) OR ((acmdlTitle:(+"Multimodal interaction") OR recordAbstract:(+"Multimodal interaction") OR keywords.author.keyword:(+"Multimodal interaction")) OR ((acmdlTitle:(+"Smart environment") OR recordAbstract:(+"Smart environment") OR keywords.author.keyword:(+"Smart environment")) AND (acmdlTitle:(+"A meta user interface to control multimodal interaction in smart environments"))</t>
  </si>
  <si>
    <t>['A meta user interface to control multimodal interaction in smart environments', 'Towards autonomic multimodal interaction', 'Towards a Multimodal Interaction Space: categorisation and applications', 'ASSP4MI2016: 2nd international workshop on advancements in social signal processing for multimodal interaction (workshop summary)', 'Multimodal Interaction for Future Control Centers: An Interactive Demonstrator', 'Natural Multimodal Interaction with a Social Robot: What are the Premises?', 'Multimodal interaction for data visualization', 'COMM notation for specifying collaborative and multimodal interactive systems', 'An Outline of Opportunities for Multimodal Research', 'Native vs. non-native language fluency implications on multimodal interaction for interpersonal skills training', 'Extending chatterbot system into multimodal interaction framework with embodied contextual understanding', 'XISL: a language for describing multimodal interaction scenarios', 'Semantic 3D object manipulation using object ontology in multimodal interaction framework', 'Put a grammar here: bi-directional parsing in multimodal interaction', 'Experience, engagement and social interaction at a steam locomotive multimodal interactive museum exhibit', 'MIE 2017: 1st international workshop on multimodal interaction for education (workshop summary)', 'Web-based interactive media authoring system with multimodal interaction', 'Mutual disambiguation of 3D multimodal interaction in augmented and virtual reality', 'Multimodal interaction for pedestrians: an evaluation study', 'User evaluation of OIDE: a rapid prototyping platform for multimodal interaction']</t>
  </si>
  <si>
    <t>["IUI '09: Proceedings of the 14th international conference on Intelligent user interfaces", "MAASC '11: Proceedings of the 1st Workshop on Middleware and Architectures for Autonomic and Sustainable Computing", 'Personal and Ubiquitous Computing: Volume 11 Issue 8, December 2007', 'ICMI 2016: Proceedings of the 18th ACM International Conference on Multimodal Interaction', "ICMI '14: Proceedings of the 16th International Conference on Multimodal Interaction", "RFMIR '14: Proceedings of the 2014 Workshop on Roadmapping the Future of Multimodal Interaction Research including Business Opportunities and Challenges", "AVI '18: Proceedings of the 2018 International Conference on Advanced Visual Interfaces", "EICS '10: Proceedings of the 2nd ACM SIGCHI symposium on Engineering interactive computing systems", "ICMI '14: Proceedings of the 16th International Conference on Multimodal Interaction", 'ICMI 2016: Proceedings of the 18th ACM International Conference on Multimodal Interaction', "HRI '12: Proceedings of the seventh annual ACM/IEEE international conference on Human-Robot Interaction", "ICMI '03: Proceedings of the 5th international conference on Multimodal interfaces", "ICAT '05: Proceedings of the 2005 international conference on Augmented tele-existence", "CHI EA '06: CHI '06 Extended Abstracts on Human Factors in Computing Systems", "CHI EA '13: CHI '13 Extended Abstracts on Human Factors in Computing Systems", 'ICMI 2017: Proceedings of the 19th ACM International Conference on Multimodal Interaction', 'ICMI 2017: Proceedings of the 19th ACM International Conference on Multimodal Interaction', "ICMI '03: Proceedings of the 5th international conference on Multimodal interfaces", "IUI '05: Proceedings of the 10th international conference on Intelligent user interfaces", "EICS '09: Proceedings of the 1st ACM SIGCHI symposium on Engineering interactive computing systems"]</t>
  </si>
  <si>
    <t>((acmdlTitle:(+"Artificial intelligence") OR recordAbstract:(+"Artificial intelligence") OR keywords.author.keyword:(+"Artificial intelligence")) OR ((acmdlTitle:(+"Cognition") OR recordAbstract:(+"Cognition") OR keywords.author.keyword:(+"Cognition")) OR ((acmdlTitle:(+"Context tree weighting") OR recordAbstract:(+"Context tree weighting") OR keywords.author.keyword:(+"Context tree weighting")) OR ((acmdlTitle:(+"Emergence") OR recordAbstract:(+"Emergence") OR keywords.author.keyword:(+"Emergence"))</t>
  </si>
  <si>
    <t>['[self.]: an Interactive Art Installation that Embodies Artificial Intelligence and Creativity: A Demonstration', '[self.]: an Interactive Art Installation that Embodies Artificial Intelligence and Creativity', 'Enhancing and Augmenting Human Perception with Artificial Intelligence Technologies', 'The predictive basis of situated and embodied artificial intelligence', 'A new era towards more engaging and human-like computer-based learning by combining personalisation and artificial intelligence techniques', 'Prayas: a human decision support system with its enhanced futuristic diverse applications in the field of artificial intelligence', 'Eliminating Artificial-Natural Dichotomy A Formal Study on a Core Cognitive Process in Artificial Intelligence', 'Sustaining learning in critical domains of robotic systems', 'Dynamically scripted artificial intelligence', 'Cyber security and artificial intelligence: from fixing the plumbing to smart water', "I'myth", 'Towards an understanding of artificial intelligence in government', 'A revisited perspective on symbolic mathematical computing and artificial intelligence', 'Standardizing measurements of autonomy in the artificially intelligent', 'DeepQ: Advancing Healthcare through Artificial Intelligence and Virtual Reality', 'Ubiquitous Artificial Intelligence and Dynamic Data Streams', 'Smart search engine using artificial intelligence', 'Evolution of functional specialization in a morphologically homogeneous robot', 'Educational advances in artificial intelligence', 'An Analysis of Artificial Intelligence Techniques in Multiplayer Online Battle Arena Game Environments']</t>
  </si>
  <si>
    <t>["C&amp;C '15: Proceedings of the 2015 ACM SIGCHI Conference on Creativity and Cognition", "C&amp;C '15: Proceedings of the 2015 ACM SIGCHI Conference on Creativity and Cognition", "MM '17: Proceedings of the 2017 ACM on Multimedia Conference", "GECCO '05: Proceedings of the 7th annual conference on Genetic and evolutionary computation", 'ITiCSE 2018: Proceedings of the 23rd Annual ACM Conference on Innovation and Technology in Computer Science Education', "ICWET '10: Proceedings of the International Conference and Workshop on Emerging Trends in Technology", "AIACT '17: Proceedings of the 2017 International Conference on Artificial Intelligence, Automation and Control Technologies", 'Journal of Computing Sciences in Colleges: Volume 17 Issue 5, April 2002', 'ACM-SE 43: Proceedings of the 43rd annual Southeast regional conference - Volume 1', "AISec '08: Proceedings of the 1st ACM workshop on Workshop on AISec", "SIGGRAPH '04: ACM SIGGRAPH 2004 Posters", "dgo '18: Proceedings of the 19th Annual International Conference on Digital Government Research: Governance in the Data Age", "AISC'10/MKM'10/Calculemus'10: Proceedings of the 10th ASIC and 9th MKM international conference, and 17th Calculemus conference on Intelligent computer mathematics", "PerMIS '07: Proceedings of the 2007 Workshop on Performance Metrics for Intelligent Systems", "MM '17: Proceedings of the 2017 ACM on Multimedia Conference", "DEBS '18: Proceedings of the 12th ACM International Conference on Distributed and Event-based Systems", "ICWET '11: Proceedings of the International Conference &amp; Workshop on Emerging Trends in Technology", "GECCO '09: Proceedings of the 11th Annual conference on Genetic and evolutionary computation", "SIGCSE '11: Proceedings of the 42nd ACM technical symposium on Computer science education", "SAICSIT '16: Proceedings of the Annual Conference of the South African Institute of Computer Scientists and Information Technologists"]</t>
  </si>
  <si>
    <t>((acmdlTitle:(+"Artificial intelligence") OR recordAbstract:(+"Artificial intelligence") OR keywords.author.keyword:(+"Artificial intelligence")) OR ((acmdlTitle:(+"Cognition") OR recordAbstract:(+"Cognition") OR keywords.author.keyword:(+"Cognition")) OR ((acmdlTitle:(+"Context tree weighting") OR recordAbstract:(+"Context tree weighting") OR keywords.author.keyword:(+"Context tree weighting")) OR ((acmdlTitle:(+"Emergence") OR recordAbstract:(+"Emergence") OR keywords.author.keyword:(+"Emergence")) AND (acmdlTitle:(+"[self.]: an Interactive Art Installation that Embodies Artificial Intelligence and Creativity: A Demonstration"))</t>
  </si>
  <si>
    <t>['[self.]: an Interactive Art Installation that Embodies Artificial Intelligence and Creativity: A Demonstration', '[self.]: an Interactive Art Installation that Embodies Artificial Intelligence and Creativity', 'The predictive basis of situated and embodied artificial intelligence', 'A new era towards more engaging and human-like computer-based learning by combining personalisation and artificial intelligence techniques', 'Eliminating Artificial-Natural Dichotomy A Formal Study on a Core Cognitive Process in Artificial Intelligence', 'Sustaining learning in critical domains of robotic systems', 'Dynamically scripted artificial intelligence', 'Cyber security and artificial intelligence: from fixing the plumbing to smart water', 'Towards an understanding of artificial intelligence in government', 'A revisited perspective on symbolic mathematical computing and artificial intelligence', 'Enhancing and Augmenting Human Perception with Artificial Intelligence Technologies', 'Standardizing measurements of autonomy in the artificially intelligent', 'DeepQ: Advancing Healthcare through Artificial Intelligence and Virtual Reality', 'Ubiquitous Artificial Intelligence and Dynamic Data Streams', 'Evolution of functional specialization in a morphologically homogeneous robot', 'An Analysis of Artificial Intelligence Techniques in Multiplayer Online Battle Arena Game Environments', 'Educational advances in artificial intelligence', 'Artificial Intelligence in XPRIZE DeepQ Tricorder', 'SOPHIE: a pragmatic use of artificial intelligence in CAI', 'Integrating google technology in artificial intelligence']</t>
  </si>
  <si>
    <t>["C&amp;C '15: Proceedings of the 2015 ACM SIGCHI Conference on Creativity and Cognition", "C&amp;C '15: Proceedings of the 2015 ACM SIGCHI Conference on Creativity and Cognition", "GECCO '05: Proceedings of the 7th annual conference on Genetic and evolutionary computation", 'ITiCSE 2018: Proceedings of the 23rd Annual ACM Conference on Innovation and Technology in Computer Science Education', "AIACT '17: Proceedings of the 2017 International Conference on Artificial Intelligence, Automation and Control Technologies", 'Journal of Computing Sciences in Colleges: Volume 17 Issue 5, April 2002', 'ACM-SE 43: Proceedings of the 43rd annual Southeast regional conference - Volume 1', "AISec '08: Proceedings of the 1st ACM workshop on Workshop on AISec", "dgo '18: Proceedings of the 19th Annual International Conference on Digital Government Research: Governance in the Data Age",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"MM '17: Proceedings of the 2017 ACM on Multimedia Conference", "DEBS '18: Proceedings of the 12th ACM International Conference on Distributed and Event-based Systems", "GECCO '09: Proceedings of the 11th Annual conference on Genetic and evolutionary computation", "SAICSIT '16: Proceedings of the Annual Conference of the South African Institute of Computer Scientists and Information Technologists", "SIGCSE '11: Proceedings of the 42nd ACM technical symposium on Computer science education", "MMHealth '17: Proceedings of the 2nd International Workshop on Multimedia for Personal Health and Health Care", "ACM '74: Proceedings of the 1974 annual ACM conference - Volume 2", "ITiCSE '11: Proceedings of the 16th annual joint conference on Innovation and technology in computer science education"]</t>
  </si>
  <si>
    <t>((acmdlTitle:(+"Biometric passport") OR recordAbstract:(+"Biometric passport") OR keywords.author.keyword:(+"Biometric passport")) OR ((acmdlTitle:(+"Biometrics") OR recordAbstract:(+"Biometrics") OR keywords.author.keyword:(+"Biometrics")) OR ((acmdlTitle:(+"Fingerprint") OR recordAbstract:(+"Fingerprint") OR keywords.author.keyword:(+"Fingerprint")) OR ((acmdlTitle:(+"Persuasive technology") OR recordAbstract:(+"Persuasive technology") OR keywords.author.keyword:(+"Persuasive technology"))</t>
  </si>
  <si>
    <t>['Secure smartcardbased fingerprint authentication', 'Detecting an Alteration in Biometric Fingerprint Databases', 'Parameter optimization for biometric fingerprint recognition using genetic algorithms', 'Randomized radon transforms for biometric authentication via fingerprint hashing', 'A Hybrid Template Protection Technique for Fingerprint Biometric Authentication System', 'An evaluation of biometric fingerprint matchers in a forensic context using latent impressions', 'Biometrics in electronic travel documents', 'Multimodal Biometric Fusion Using Image Encryption Algorithm', 'Implementing webIDs + biometrics', 'Biometric Template Protection with Fuzzy Vault and Fuzzy Commitment', 'Biometrics education with hands-on labs', 'Frame Based Biometric Authentication System for Healthcare', 'Hand Biometrics Using Capacitive Touchscreens', 'Adaptive feature set updating algorithm for multimodal biometrics', 'Binary spectral minutiae representation with multi-sample fusion for fingerprint recognition', 'Biometric Authentication by Handwriting Using Leap Motion', 'Analysis of fingerprint quality for season factor', 'Multi-factor biometrics for authentication: a false sense of security', 'A template protection scheme for multimodal biometric system with fingerprint, palmprint, iris and retinal traits', 'Typing Biometrics: Impact of Human Learning on Performance Quality']</t>
  </si>
  <si>
    <t>["WBMA '03: Proceedings of the 2003 ACM SIGMM workshop on Biometrics methods and applications", 'ICDSP 2018: Proceedings of the 2nd International Conference on Digital Signal Processing', "MM&amp;Sec '06: Proceedings of the 8th workshop on Multimedia and security", "DRM '07: Proceedings of the 2007 ACM workshop on Digital Rights Management", 'ICIA-16: Proceedings of the International Conference on Informatics and Analytics', "MM&amp;Sec '12: Proceedings of the on Multimedia and security", "MM&amp;Sec '10: Proceedings of the 12th ACM workshop on Multimedia and security", 'ICIA-16: Proceedings of the International Conference on Informatics and Analytics', "ACMSE '18: Proceedings of the ACMSE 2018 Conference", "ICTCS '16: Proceedings of the Second International Conference on Information and Communication Technology for Competitive Strategies", 'ACM-SE 46: Proceedings of the 46th Annual Southeast Regional Conference on XX', "ICTCS '16: Proceedings of the Second International Conference on Information and Communication Technology for Competitive Strategies", "UIST '15 Adjunct: Adjunct Proceedings of the 28th Annual ACM Symposium on User Interface Software &amp; Technology", "ICAC3 '09: Proceedings of the International Conference on Advances in Computing, Communication and Control", "MM&amp;Sec '10: Proceedings of the 12th ACM workshop on Multimedia and security", "IMCOM '16: Proceedings of the 10th International Conference on Ubiquitous Information Management and Communication", "ICCIP '17: Proceedings of the 3rd International Conference on Communication and Information Processing", "MM&amp;Sec '10: Proceedings of the 12th ACM workshop on Multimedia and security", "CUBE '12: Proceedings of the CUBE International Information Technology Conference", 'Journal of Data and Information Quality (JDIQ): Volume 2 Issue 2, February 2011']</t>
  </si>
  <si>
    <t>((acmdlTitle:(+"Biometric passport") OR recordAbstract:(+"Biometric passport") OR keywords.author.keyword:(+"Biometric passport")) OR ((acmdlTitle:(+"Biometrics") OR recordAbstract:(+"Biometrics") OR keywords.author.keyword:(+"Biometrics")) OR ((acmdlTitle:(+"Fingerprint") OR recordAbstract:(+"Fingerprint") OR keywords.author.keyword:(+"Fingerprint")) OR ((acmdlTitle:(+"Persuasive technology") OR recordAbstract:(+"Persuasive technology") OR keywords.author.keyword:(+"Persuasive technology")) AND (acmdlTitle:(+"Secure smartcardbased fingerprint authentication"))</t>
  </si>
  <si>
    <t>['Secure smartcardbased fingerprint authentication', 'Detecting an Alteration in Biometric Fingerprint Databases', 'Parameter optimization for biometric fingerprint recognition using genetic algorithms', 'Randomized radon transforms for biometric authentication via fingerprint hashing', 'A Hybrid Template Protection Technique for Fingerprint Biometric Authentication System', 'An evaluation of biometric fingerprint matchers in a forensic context using latent impressions', 'Biometrics in electronic travel documents', 'Multimodal Biometric Fusion Using Image Encryption Algorithm', 'Implementing webIDs + biometrics', 'Biometric Template Protection with Fuzzy Vault and Fuzzy Commitment', 'Biometrics education with hands-on labs', 'Frame Based Biometric Authentication System for Healthcare', 'Adaptive feature set updating algorithm for multimodal biometrics', 'Binary spectral minutiae representation with multi-sample fusion for fingerprint recognition', 'Hand Biometrics Using Capacitive Touchscreens', 'Multi-factor biometrics for authentication: a false sense of security', 'Analysis of fingerprint quality for season factor', 'Biometric Authentication by Handwriting Using Leap Motion', 'POSTER: A Behavioral Biometric Authentication Framework on Smartphones', 'A template protection scheme for multimodal biometric system with fingerprint, palmprint, iris and retinal traits']</t>
  </si>
  <si>
    <t>["WBMA '03: Proceedings of the 2003 ACM SIGMM workshop on Biometrics methods and applications", 'ICDSP 2018: Proceedings of the 2nd International Conference on Digital Signal Processing', "MM&amp;Sec '06: Proceedings of the 8th workshop on Multimedia and security", "DRM '07: Proceedings of the 2007 ACM workshop on Digital Rights Management", 'ICIA-16: Proceedings of the International Conference on Informatics and Analytics', "MM&amp;Sec '12: Proceedings of the on Multimedia and security", "MM&amp;Sec '10: Proceedings of the 12th ACM workshop on Multimedia and security", 'ICIA-16: Proceedings of the International Conference on Informatics and Analytics', "ACMSE '18: Proceedings of the ACMSE 2018 Conference", "ICTCS '16: Proceedings of the Second International Conference on Information and Communication Technology for Competitive Strategies", 'ACM-SE 46: Proceedings of the 46th Annual Southeast Regional Conference on XX', "ICTCS '16: Proceedings of the Second International Conference on Information and Communication Technology for Competitive Strategies", "ICAC3 '09: Proceedings of the International Conference on Advances in Computing, Communication and Control", "MM&amp;Sec '10: Proceedings of the 12th ACM workshop on Multimedia and security", "UIST '15 Adjunct: Adjunct Proceedings of the 28th Annual ACM Symposium on User Interface Software &amp; Technology", "MM&amp;Sec '10: Proceedings of the 12th ACM workshop on Multimedia and security", "ICCIP '17: Proceedings of the 3rd International Conference on Communication and Information Processing", "IMCOM '16: Proceedings of the 10th International Conference on Ubiquitous Information Management and Communication", "ASIA CCS '17: Proceedings of the 2017 ACM on Asia Conference on Computer and Communications Security", "CUBE '12: Proceedings of the CUBE International Information Technology Conference"]</t>
  </si>
  <si>
    <t>((acmdlTitle:(+"Decision support system") OR recordAbstract:(+"Decision support system") OR keywords.author.keyword:(+"Decision support system")) OR ((acmdlTitle:(+"Management science") OR recordAbstract:(+"Management science") OR keywords.author.keyword:(+"Management science")) OR ((acmdlTitle:(+"Monte Carlo") OR recordAbstract:(+"Monte Carlo") OR keywords.author.keyword:(+"Monte Carlo")) OR ((acmdlTitle:(+"Monte Carlo method") OR recordAbstract:(+"Monte Carlo method") OR keywords.author.keyword:(+"Monte Carlo method"))</t>
  </si>
  <si>
    <t>['Monte Carlo methods and super-recursive algorithms', 'Monte Carlo methods: a computational pattern for our pattern language', 'Capacitated vehicle routing system applying Monte Carlo methods', 'Convergence of a Particle-Based Approximation of the Block Online Expectation Maximization Algorithm', 'Customization bias in decision support systems', 'A comparative study of Monte Carlo methods to compute rare event probabilities of failure in reliability models', 'Solving the problem of efficient gas delivery with aid of decision support system: BPsim.DSS based on simulation modeling', 'A Decision Support System for Selecting Additive Manufacturing Technologies', 'Supporting Wicked Problems with Procedural Decision Support Systems', 'A multicriteria analysis decision support system', 'Data assimilation using sequential monte carlo methods in wildfire spread simulation', 'A decision support system for disaster management in buildings', 'Inverted indexes vs. bitmap indexes in decision support systems', 'On efficient Monte Carlo preconditioners and hybrid Monte Carlo methods for linear algebra', 'An Emergency Decision Support System Based on the General Decision Process', 'Software maintenance decision support system', 'A web-based consumer-oriented intelligent decision support system for personalized e-services', 'Novel framework for single/multi-frame super-resolution using sequential Monte Carlo method', 'A Decision Support System for Placement of Intrusion Detection and Prevention Devices in Large-Scale Networks', 'Linear multicriteria decision support system']</t>
  </si>
  <si>
    <t>["SpringSim '09: Proceedings of the 2009 Spring Simulation Multiconference", "ParaPLoP '10: Proceedings of the 2010 Workshop on Parallel Programming Patterns",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"CHI '14: Proceedings of the SIGCHI Conference on Human Factors in Computing Systems", "Compute '13: Proceedings of the 6th ACM India Computing Convention", "SummerSim '14: Proceedings of the 2014 Summer Simulation Multiconference", "ICISDM '17: Proceedings of the 2017 International Conference on Information System and Data Mining", "SAICSIT '16: Proceedings of the Annual Conference of the South African Institute of Computer Scientists and Information Technologists", "CompSysTech '04: Proceedings of the 5th international conference on Computer systems and technologies", 'ACM Transactions on Modeling and Computer Simulation (TOMACS): Volume 22 Issue 4, November 2012', "SCSC '09: Proceedings of the 2009 Summer Computer Simulation Conference", "CIKM '09: Proceedings of the 18th ACM conference on Information and knowledge management", "ScalA '15: Proceedings of the 6th Workshop on Latest Advances in Scalable Algorithms for Large-Scale Systems", "WI-IAT '08: Proceedings of the 2008 IEEE/WIC/ACM International Conference on Web Intelligence and Intelligent Agent Technology - Volume 03", "PROFES '10: Proceedings of the 11th International Conference on Product Focused Software", "ICEC '04: Proceedings of the 6th international conference on Electronic commerce", "MM '10: Proceedings of the 18th ACM international conference on Multimedia", 'ACM Transactions on Modeling and Computer Simulation (TOMACS): Volume 22 Issue 1, December 2011', "CompSysTech '03: Proceedings of the 4th international conference conference on Computer systems and technologies: e-Learning"]</t>
  </si>
  <si>
    <t>((acmdlTitle:(+"Decision support system") OR recordAbstract:(+"Decision support system") OR keywords.author.keyword:(+"Decision support system")) OR ((acmdlTitle:(+"Management science") OR recordAbstract:(+"Management science") OR keywords.author.keyword:(+"Management science")) OR ((acmdlTitle:(+"Monte Carlo") OR recordAbstract:(+"Monte Carlo") OR keywords.author.keyword:(+"Monte Carlo")) OR ((acmdlTitle:(+"Monte Carlo method") OR recordAbstract:(+"Monte Carlo method") OR keywords.author.keyword:(+"Monte Carlo method")) AND (acmdlTitle:(+"Monte Carlo methods and super-recursive algorithms"))</t>
  </si>
  <si>
    <t>['Monte Carlo methods and super-recursive algorithms', 'Customization bias in decision support systems', 'Solving the problem of efficient gas delivery with aid of decision support system: BPsim.DSS based on simulation modeling', 'A Decision Support System for Selecting Additive Manufacturing Technologies',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web-based consumer-oriented intelligent decision support system for personalized e-services', 'A Decision Support System for Placement of Intrusion Detection and Prevention Devices in Large-Scale Networks', 'Linear multicriteria decision support system', 'Interactive case based learning in teaching decision support systems and business intelligence', 'Overview of real time decision support system', 'Analysis of Decision Support Systems implemented for Suggesting a course for higher education', 'An empirical assessment of the link between Decision support system (DSS) capabilities, competencies and firm performance: A mediating role of absorptive capacity', 'Adaptive decision support system (ADSS) for B2C e-commerce', 'Hierarchical representation of differential diagnosis lists for clinical decision support systems', 'Decision Support System Based on Robust Design Methods']</t>
  </si>
  <si>
    <t>["SpringSim '09: Proceedings of the 2009 Spring Simulation Multiconference", "CHI '14: Proceedings of the SIGCHI Conference on Human Factors in Computing Systems", "SummerSim '14: Proceedings of the 2014 Summer Simulation Multiconference", "ICISDM '17: Proceedings of the 2017 International Conference on Information System and Data Mining",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"ICEC '04: Proceedings of the 6th international conference on Electronic commerce", 'ACM Transactions on Modeling and Computer Simulation (TOMACS): Volume 22 Issue 1, December 2011', "CompSysTech '03: Proceedings of the 4th international conference conference on Computer systems and technologies: e-Learning", "INTERACCION '12: Proceedings of the 13th International Conference on Interacci??n Persona-Ordenador", "ICWET '10: Proceedings of the International Conference and Workshop on Emerging Trends in Technology", "ICTCS '16: Proceedings of the Second International Conference on Information and Communication Technology for Competitive Strategies", "ICMSS '17: Proceedings of the 2017 International Conference on Management Engineering, Software Engineering and Service Sciences", "ICEC '06: Proceedings of the 8th international conference on Electronic commerce: The new e-commerce: innovations for conquering current barriers, obstacles and limitations to conducting successful business on the internet", "PervasiveHealth '14: Proceedings of the 8th International Conference on Pervasive Computing Technologies for Healthcare", 'ICBBE 2017: Proceedings of the 2017 4th International Conference on Biomedical and Bioinformatics Engineering']</t>
  </si>
  <si>
    <t>((acmdlTitle:(+"Cognitive dimensions of notations") OR recordAbstract:(+"Cognitive dimensions of notations") OR keywords.author.keyword:(+"Cognitive dimensions of notations")) OR ((acmdlTitle:(+"Correctness ") OR recordAbstract:(+"Correctness ") OR keywords.author.keyword:(+"Correctness ")) OR ((acmdlTitle:(+"Experience") OR recordAbstract:(+"Experience") OR keywords.author.keyword:(+"Experience")) OR ((acmdlTitle:(+"Functional requirement") OR recordAbstract:(+"Functional requirement") OR keywords.author.keyword:(+"Functional requirement"))</t>
  </si>
  <si>
    <t>['A qualitative study on user guidance capabilities in product configuration tools', 'Cognitive dimensions of a game scripting tool', 'Color correction of high dynamic range images at HDR-level', 'Automatic Classification of Non-Functional Requirements from Augmented App User Reviews', 'Learning from mistakes: towards a correctable learning algorithm', 'NDSeq: runtime checking for nondeterministic sequential specifications of parallel correctness', 'Traceability and evidence of correctness of EDSL abstractions', 'Socialproof: using crowdsourcing for correcting errors to improve speech based dictation experiences', 'A Correction Method for Time of Ship Trajectories Based on AIS', 'Entropy-based correction of eye tracking data for static scenes', 'Query spelling correction using multi-task learning', 'Successfully detecting and correcting false friends using channel profiles', 'Spelling correction in user interfaces', 'Software paradigms, assessment types and non-functional requirements in model-based integration testing: a systematic literature review', 'Supervised hashing with error correcting codes', 'Fast multi-task learning for query spelling correction', 'Correcting noisy OCR: context beats confusion', 'Rectifeye: a vision-correcting system for virtual reality', 'Rectifeye: a vision-correcting system for virtual reality', 'Error correction in a Chinese OCR test collection']</t>
  </si>
  <si>
    <t>['ASE 2012: Proceedings of the 27th IEEE/ACM International Conference on Automated Software Engineering', "Future Play '07: Proceedings of the 2007 conference on Future Play", "SIGGRAPH '07: ACM SIGGRAPH 2007 posters", "EASE'17: Proceedings of the 21st International Conference on Evaluation and Assessment in Software Engineering", "CIKM '12: Proceedings of the 21st ACM international conference on Information and knowledge management", "ACM SIGPLAN Notices - PLDI '11: Volume 46 Issue 6, June 2011", "PEPM '13: Proceedings of the ACM SIGPLAN 2013 workshop on Partial evaluation and program manipulation", "CHI EA '12: CHI '12 Extended Abstracts on Human Factors in Computing Systems", 'ICBDR 2017: Proceedings of the 2017 International Conference on Big Data Research', "ETRA '12: Proceedings of the Symposium on Eye Tracking Research and Applications", "WWW '12 Companion: Proceedings of the 21st International Conference on World Wide Web", "AND '08: Proceedings of the second workshop on Analytics for noisy unstructured text data", 'Communications of the ACM: Volume 26 Issue 10, Oct. 1983', "EASE '14: Proceedings of the 18th International Conference on Evaluation and Assessment in Software Engineering", "MM '14: Proceedings of the 22nd ACM international conference on Multimedia", "CIKM '12: Proceedings of the 21st ACM international conference on Information and knowledge management", "DATeCH '14: Proceedings of the First International Conference on Digital Access to Textual Cultural Heritage", "SA '16: SIGGRAPH ASIA 2016 VR Showcase", "SA '16: SIGGRAPH ASIA 2016 Posters", "SIGIR '02: Proceedings of the 25th annual international ACM SIGIR conference on Research and development in information retrieval"]</t>
  </si>
  <si>
    <t>((acmdlTitle:(+"Cognitive dimensions of notations") OR recordAbstract:(+"Cognitive dimensions of notations") OR keywords.author.keyword:(+"Cognitive dimensions of notations")) OR ((acmdlTitle:(+"Correctness ") OR recordAbstract:(+"Correctness ") OR keywords.author.keyword:(+"Correctness ")) OR ((acmdlTitle:(+"Experience") OR recordAbstract:(+"Experience") OR keywords.author.keyword:(+"Experience")) OR ((acmdlTitle:(+"Functional requirement") OR recordAbstract:(+"Functional requirement") OR keywords.author.keyword:(+"Functional requirement")) AND (acmdlTitle:(+"A qualitative study on user guidance capabilities in product configuration tools"))</t>
  </si>
  <si>
    <t>['A qualitative study on user guidance capabilities in product configuration tools', 'Cognitive dimensions of a game scripting tool', 'Color correction of high dynamic range images at HDR-level', 'Learning from mistakes: towards a correctable learning algorithm', 'NDSeq: runtime checking for nondeterministic sequential specifications of parallel correctness', 'Traceability and evidence of correctness of EDSL abstractions', 'Socialproof: using crowdsourcing for correcting errors to improve speech based dictation experiences', 'A Correction Method for Time of Ship Trajectories Based on AIS', 'Entropy-based correction of eye tracking data for static scenes', 'Query spelling correction using multi-task learning', 'Successfully detecting and correcting false friends using channel profiles', 'Spelling correction in user interfaces', 'Supervised hashing with error correcting codes', 'Rectifeye: a vision-correcting system for virtual reality', 'Fast multi-task learning for query spelling correction', 'Correcting noisy OCR: context beats confusion', 'Rectifeye: a vision-correcting system for virtual reality', 'Error correction in a Chinese OCR test collection', 'Correcting Exercise Form Using Body Tracking', 'Interaction control for postural correction on a riding simulation system']</t>
  </si>
  <si>
    <t>['ASE 2012: Proceedings of the 27th IEEE/ACM International Conference on Automated Software Engineering', "Future Play '07: Proceedings of the 2007 conference on Future Play", "SIGGRAPH '07: ACM SIGGRAPH 2007 posters", "CIKM '12: Proceedings of the 21st ACM international conference on Information and knowledge management", "ACM SIGPLAN Notices - PLDI '11: Volume 46 Issue 6, June 2011", "PEPM '13: Proceedings of the ACM SIGPLAN 2013 workshop on Partial evaluation and program manipulation", "CHI EA '12: CHI '12 Extended Abstracts on Human Factors in Computing Systems", 'ICBDR 2017: Proceedings of the 2017 International Conference on Big Data Research', "ETRA '12: Proceedings of the Symposium on Eye Tracking Research and Applications", "WWW '12 Companion: Proceedings of the 21st International Conference on World Wide Web", "AND '08: Proceedings of the second workshop on Analytics for noisy unstructured text data", 'Communications of the ACM: Volume 26 Issue 10, Oct. 1983', "MM '14: Proceedings of the 22nd ACM international conference on Multimedia", "SA '16: SIGGRAPH ASIA 2016 VR Showcase", "CIKM '12: Proceedings of the 21st ACM international conference on Information and knowledge management", "DATeCH '14: Proceedings of the First International Conference on Digital Access to Textual Cultural Heritage", "SA '16: SIGGRAPH ASIA 2016 Posters", "SIGIR '02: Proceedings of the 25th annual international ACM SIGIR conference on Research and development in information retrieval", "CHI EA '16: Proceedings of the 2016 CHI Conference Extended Abstracts on Human Factors in Computing Systems", "HRI '14: Proceedings of the 2014 ACM/IEEE international conference on Human-robot interaction"]</t>
  </si>
  <si>
    <t>((acmdlTitle:(+"Business process") OR recordAbstract:(+"Business process") OR keywords.author.keyword:(+"Business process")) OR ((acmdlTitle:(+"CDC 6600") OR recordAbstract:(+"CDC 6600") OR keywords.author.keyword:(+"CDC 6600")) OR ((acmdlTitle:(+"Digital library") OR recordAbstract:(+"Digital library") OR keywords.author.keyword:(+"Digital library")) OR ((acmdlTitle:(+"Fax") OR recordAbstract:(+"Fax") OR keywords.author.keyword:(+"Fax"))</t>
  </si>
  <si>
    <t>['Research challenges in business process adaptability', 'The BPMSOA: evaluating the enactment of a business process using application domain specific grid services', 'A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'A general approach for a trusted deployment of a business process in clouds', 'Business Process Elaboration through Virtual Enactment', 'Recommendation patterns for business process imperative modeling', 'Business processes contextualisation via context analysis', 'Towards a Repository for the Reuse of Business Process Models from a Requirements Analysis Perspective', 'An aspect-oriented approach to business process modeling', 'Object relational business process repository', 'Content-based validation of business process modifications', 'Ontology-based semantic matching for business process management', 'Major Issues in Business Process Management: Key Concerns presented in Academy from a Brazilian Perspective', 'SENTINEL: a semantic business process monitoring tool', 'Actor Based Business Process Automation via Intelligent Business Objects', 'How to detect semantic business process model variants?']</t>
  </si>
  <si>
    <t>["SAC '14: Proceedings of the 29th Annual ACM Symposium on Applied Computing", "iiWAS '08: Proceedings of the 10th International Conference on Information Integration and Web-based Applications &amp; Services",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"MEDES '13: Proceedings of the Fifth International Conference on Management of Emergent Digital EcoSystems", "S-BPM ONE '17: Proceedings of the 9th Conference on Subject-oriented Business Process Management", "SAC '17: Proceedings of the Symposium on Applied Computing", "ER'10: Proceedings of the 29th international conference on Conceptual modeling", "IPAC '15: Proceedings of the International Conference on Intelligent Information Processing, Security and Advanced Communication", "EA '09: Proceedings of the 15th workshop on Early aspects", "CompSysTech '12: Proceedings of the 13th International Conference on Computer Systems and Technologies", "ER'11: Proceedings of the 30th international conference on Conceptual modeling", 'ACM SIGMIS Database: the DATABASE for Advances in Information Systems: Volume 41 Issue 4, November 2010', 'SBSI 2015: Proceedings of the annual conference on Brazilian Symposium on Information Systems: Information Systems: A Computer Socio-Technical Perspective - Volume 1', "OBI '08: Proceedings of the first international workshop on Ontology-supported business intelligence", "S-BPM ONE '17: Proceedings of the 9th Conference on Subject-oriented Business Process Management", "SAC '07: Proceedings of the 2007 ACM symposium on Applied computing"]</t>
  </si>
  <si>
    <t>((acmdlTitle:(+"Business process") OR recordAbstract:(+"Business process") OR keywords.author.keyword:(+"Business process")) OR ((acmdlTitle:(+"CDC 6600") OR recordAbstract:(+"CDC 6600") OR keywords.author.keyword:(+"CDC 6600")) OR ((acmdlTitle:(+"Digital library") OR recordAbstract:(+"Digital library") OR keywords.author.keyword:(+"Digital library")) OR ((acmdlTitle:(+"Fax") OR recordAbstract:(+"Fax") OR keywords.author.keyword:(+"Fax")) AND (acmdlTitle:(+"Research challenges in business process adaptability"))</t>
  </si>
  <si>
    <t>['Research challenges in business process adaptability', 'The BPMSOA: evaluating the enactment of a business process using application domain specific grid services', 'A quest for beauty and wealth (or, business processes for database researchers)', 'Simulating business processes with EPML.SIM', 'Towards the automated business process building by means of type theory', 'A BPMN extension for modeling non functional properties of business processes', 'An exploratory study on role-based collaborative business process modeling approaches', 'A general approach for a trusted deployment of a business process in clouds', 'Recommendation patterns for business process imperative modeling', 'Business processes contextualisation via context analysis', 'Business Process Elaboration through Virtual Enactment', 'An aspect-oriented approach to business process modeling', 'Object relational business process repository', 'Towards a Repository for the Reuse of Business Process Models from a Requirements Analysis Perspective', 'Content-based validation of business process modifications', 'Ontology-based semantic matching for business process management', 'Actor Based Business Process Automation via Intelligent Business Objects', 'Major Issues in Business Process Management: Key Concerns presented in Academy from a Brazilian Perspective', 'An evaluation of conceptual business process modelling languages', 'SENTINEL: a semantic business process monitoring tool']</t>
  </si>
  <si>
    <t>["SAC '14: Proceedings of the 29th Annual ACM Symposium on Applied Computing", "iiWAS '08: Proceedings of the 10th International Conference on Information Integration and Web-based Applications &amp; Services",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"S-BPM ONE '15: Proceedings of the 7th International Conference on Subject-Oriented Business Process Management", "MEDES '13: Proceedings of the Fifth International Conference on Management of Emergent Digital EcoSystems", "SAC '17: Proceedings of the Symposium on Applied Computing", "ER'10: Proceedings of the 29th international conference on Conceptual modeling", "S-BPM ONE '17: Proceedings of the 9th Conference on Subject-oriented Business Process Management", "EA '09: Proceedings of the 15th workshop on Early aspects", "CompSysTech '12: Proceedings of the 13th International Conference on Computer Systems and Technologies", "IPAC '15: Proceedings of the International Conference on Intelligent Information Processing, Security and Advanced Communication", "ER'11: Proceedings of the 30th international conference on Conceptual modeling", 'ACM SIGMIS Database: the DATABASE for Advances in Information Systems: Volume 41 Issue 4, November 2010', "S-BPM ONE '17: Proceedings of the 9th Conference on Subject-oriented Business Process Management", 'SBSI 2015: Proceedings of the annual conference on Brazilian Symposium on Information Systems: Information Systems: A Computer Socio-Technical Perspective - Volume 1', "SAC '06: Proceedings of the 2006 ACM symposium on Applied computing", "OBI '08: Proceedings of the first international workshop on Ontology-supported business intelligence"]</t>
  </si>
  <si>
    <t>((acmdlTitle:(+"Correctness ") OR recordAbstract:(+"Correctness ") OR keywords.author.keyword:(+"Correctness ")) OR ((acmdlTitle:(+"Formal verification") OR recordAbstract:(+"Formal verification") OR keywords.author.keyword:(+"Formal verification"))</t>
  </si>
  <si>
    <t>['An approach for formal verification of business processes', 'Integrating formal verification in an online judge for e-Learning logic circuit design', 'Formal verification in a component-based reuse methodology', 'Simulation modeling of a large-scale formal verification process', 'Experiences and new alternatives for teaching formal verification of Java programs', 'Automated formal verification of scheduling with speculative code motions', 'Formal Verification of Ad Hoc M-Commerce Trading Systems with SPIN', 'Formal verification of information flow security for a simple arm-based separation kernel', 'Formal verification of module interfaces against real time specifications', 'A symbolic core approach to the formal verification of integrated mixed-mode applications', 'Perspectives on formal verification (invited talk)', 'Formal verification of code motion techniques using data-flow-driven equivalence checking', 'Strategies for mainstream usage of formal verification', 'Incremental formal verification for model refining', 'Formally enhanced runtime verification to ensure NoC functional correctness', 'The echo approach to formal verification', 'Improving Test Coverage of Formal Verification Systems via Beam Search', 'Examining classical graph-theory problems from the viewpoint of formal-verification methods (invited talk)', 'On the formal verification of component-based embedded operating systems', 'Formal Verification of Smart Contracts: Short Paper']</t>
  </si>
  <si>
    <t>["SpringSim '09: Proceedings of the 2009 Spring Simulation Multiconference", "SIGCSE '12: Proceedings of the 43rd ACM technical symposium on Computer Science Education", "ISSS '02: Proceedings of the 15th international symposium on System Synthesis", "ICSSP '12: Proceedings of the International Conference on Software and System Process", 'ITiCSE 2018: Proceedings of the 23rd Annual ACM Conference on Innovation and Technology in Computer Science Education', "GLSVLSI '08: Proceedings of the 18th ACM Great Lakes symposium on VLSI", "IMCOM '18: Proceedings of the 12th International Conference on Ubiquitous Information Management and Communication", "CCS '13: Proceedings of the 2013 ACM SIGSAC conference on Computer &amp; communications security", "DAC '02: Proceedings of the 39th annual Design Automation Conference", "EDTC '97: Proceedings of the 1997 European conference on Design and Test", 'CPP 2016: Proceedings of the 5th ACM SIGPLAN Conference on Certified Programs and Proofs', 'ACM Transactions on Design Automation of Electronic Systems (TODAES) - Special section on verification challenges in the concurrent world: Volume 17 Issue 3, June 2012', "DAC '08: Proceedings of the 45th annual Design Automation Conference", "MoDeVVa '12: Proceedings of the Workshop on Model-Driven Engineering, Verification and Validation", 'MICRO-44: Proceedings of the 44th Annual IEEE/ACM International Symposium on Microarchitecture', "ICSE '06: Proceedings of the 28th international conference on Software engineering", "GECCO Companion '15: Proceedings of the Companion Publication of the 2015 Annual Conference on Genetic and Evolutionary Computation", 'STOC 2017: Proceedings of the 49th Annual ACM SIGACT Symposium on Theory of Computing', 'ACM SIGOPS Operating Systems Review: Volume 47 Issue 1, January 2013', "PLAS '16: Proceedings of the 2016 ACM Workshop on Programming Languages and Analysis for Security"]</t>
  </si>
  <si>
    <t>((acmdlTitle:(+"Correctness ") OR recordAbstract:(+"Correctness ") OR keywords.author.keyword:(+"Correctness ")) OR ((acmdlTitle:(+"Formal verification") OR recordAbstract:(+"Formal verification") OR keywords.author.keyword:(+"Formal verification")) AND (acmdlTitle:(+"An approach for formal verification of business processes"))</t>
  </si>
  <si>
    <t>['An approach for formal verification of business processes', 'Color correction of high dynamic range images at HDR-level', "Students' alternative standards for correctness", 'An interactive editing tool for correcting panoramas', 'Learning from mistakes: towards a correctable learning algorithm', 'CloudSpeller: query spelling correction by using a unified hidden markov model with web-scale resources', 'A Sampling Clock Skew Correction Technique for Time-Interleaved SAR ADCs', 'NDSeq: runtime checking for nondeterministic sequential specifications of parallel correctness', 'Traceability and evidence of correctness of EDSL abstractions', 'An Overview of How Semantics and Corrections Can Help Language Learning', 'Lens distortion correction using a checkerboard pattern', 'Spelling correction in systems programs', 'Towards a demonstrably-correct ada compiler', 'FPGA accelerated DNA error correction', 'Adaptive Correction of Sampling Bias in Dynamic Call Graphs', 'Socialproof: using crowdsourcing for correcting errors to improve speech based dictation experiences', 'A Correction Method for Time of Ship Trajectories Based on AIS', 'Self-correcting crowds', 'The syntactic and semantic correctness of pictorial configurations to query geographic databases by PQL', "Non-native English speakers' speech correction, based on domain focused document"]</t>
  </si>
  <si>
    <t>["SpringSim '09: Proceedings of the 2009 Spring Simulation Multiconference", "SIGGRAPH '07: ACM SIGGRAPH 2007 posters", "ICER '05: Proceedings of the first international workshop on Computing education research", "SA '12: SIGGRAPH Asia 2012 Technical Briefs", "CIKM '12: Proceedings of the 21st ACM international conference on Information and knowledge management", "WWW '12 Companion: Proceedings of the 21st International Conference on World Wide Web", "GLSVLSI '16: Proceedings of the 26th edition on Great Lakes Symposium on VLSI", "ACM SIGPLAN Notices - PLDI '11: Volume 46 Issue 6, June 2011", "PEPM '13: Proceedings of the ACM SIGPLAN 2013 workshop on Partial evaluation and program manipulation", "WI-IAT '11: Proceedings of the 2011 IEEE/WIC/ACM International Conferences on Web Intelligence and Intelligent Agent Technology - Volume 03", "VRCAI '08: Proceedings of The 7th ACM SIGGRAPH International Conference on Virtual-Reality Continuum and Its Applications in Industry", 'Communications of the ACM: Volume 13 Issue 2, Feb 1970', "SIGAda '07: Proceedings of the 2007 ACM international conference on SIGAda annual international conference", "DATE '15: Proceedings of the 2015 Design, Automation &amp; Test in Europe Conference &amp; Exhibition", 'ACM Transactions on Architecture and Code Optimization (TACO): Volume 12 Issue 4, January 2016', "CHI EA '12: CHI '12 Extended Abstracts on Human Factors in Computing Systems", 'ICBDR 2017: Proceedings of the 2017 International Conference on Big Data Research', "CHI EA '12: CHI '12 Extended Abstracts on Human Factors in Computing Systems", "SAC '02: Proceedings of the 2002 ACM symposium on Applied computing", "iiWAS '16: Proceedings of the 18th International Conference on Information Integration and Web-based Applications and Services"]</t>
  </si>
  <si>
    <t>((acmdlTitle:(+"Disk storage") OR recordAbstract:(+"Disk storage") OR keywords.author.keyword:(+"Disk storage")) OR ((acmdlTitle:(+"Image") OR recordAbstract:(+"Image") OR keywords.author.keyword:(+"Image")) OR ((acmdlTitle:(+"Master boot record") OR recordAbstract:(+"Master boot record") OR keywords.author.keyword:(+"Master boot record")) OR ((acmdlTitle:(+"Optical train") OR recordAbstract:(+"Optical train") OR keywords.author.keyword:(+"Optical train"))</t>
  </si>
  <si>
    <t>['Queueing Analysis of the IBM 2314 Disk Storage Facility', 'Linear-time disk-based implicit graph search', 'The IBM 650 RAMAC system disk storage operation', 'Analysis and Optimization of Disk Storage Devices for Time-Sharing Systems', 'The logical disk: a new approach to improving file systems', 'A new high density recording system: the IBM 1311 disk storage drive with interchangeable disk packs', 'The design and implementation of a log-structured file system', 'PB-LRU: a self-tuning power aware storage cache replacement algorithm for conserving disk energy', 'RIMAC: a novel redundancy-based hierarchical cache architecture for energy efficient, high performance storage systems', 'The scheduling of multiple disk drives', 'Fast Mining Frequent Patterns with Secondary Memory', 'The performance of PC solid-state disks (SSDs) as a function of bandwidth, concurrency, device architecture, and system organization', 'Looking at optical disk storage technology', "Errata: `` Performance of Movable-Head Disk Storage Devices''", 'Optimal directory placement on disk storage devices', 'An extensible editor for a small machine with disk storage', 'Energy proportionality for disk storage using replication', 'Performance of Movable-Head Disk Storage Devices', 'A buddy system variation for disk storage allocation', 'Optimal space allocation on disk storage devices']</t>
  </si>
  <si>
    <t>['Journal of the ACM (JACM): Volume 15 Issue 4, Oct. 1968', 'Journal of the ACM (JACM): Volume 55 Issue 6, December 2008', "IRE-AIEE-ACM '57 (Western): Papers presented at the February 26-28, 1957, western joint computer conference: Techniques for reliability", 'Journal of the ACM (JACM): Volume 16 Issue 4, Oct. 1969', "SOSP '93: Proceedings of the fourteenth ACM symposium on Operating systems principles", "AFIPS '63 (Fall): Proceedings of the November 12-14, 1963, fall joint computer conference", 'ACM Transactions on Computer Systems (TOCS): Volume 10 Issue 1, Feb. 1992', "ICS '04: Proceedings of the 18th annual international conference on Supercomputing", "EuroSys '06: Proceedings of the 1st ACM SIGOPS/EuroSys European Conference on Computer Systems 2006", "ACM '74: Proceedings of the 1974 annual conference - Volume 1", "ASE BD&amp;SI '15: Proceedings of the ASE BigData &amp; SocialInformatics 2015", "ISCA '09: Proceedings of the 36th annual international symposium on Computer architecture", 'ACM SIGUCCS Newsletter: Volume 17 Issue 4, Dec. 1987', 'Journal of the ACM (JACM): Volume 22 Issue 1, Jan. 1975', 'Journal of the ACM (JACM): Volume 35 Issue 2, April 1988', 'Communications of the ACM: Volume 15 Issue 8, Aug. 1972', "EDBT/ICDT '11: Proceedings of the 14th International Conference on Extending Database Technology", 'Journal of the ACM (JACM): Volume 20 Issue 4, Oct. 1973', 'Communications of the ACM: Volume 19 Issue 7, July 1976', 'Communications of the ACM: Volume 17 Issue 3, March 1974']</t>
  </si>
  <si>
    <t>((acmdlTitle:(+"Disk storage") OR recordAbstract:(+"Disk storage") OR keywords.author.keyword:(+"Disk storage")) OR ((acmdlTitle:(+"Image") OR recordAbstract:(+"Image") OR keywords.author.keyword:(+"Image")) OR ((acmdlTitle:(+"Master boot record") OR recordAbstract:(+"Master boot record") OR keywords.author.keyword:(+"Master boot record")) OR ((acmdlTitle:(+"Optical train") OR recordAbstract:(+"Optical train") OR keywords.author.keyword:(+"Optical train")) AND (acmdlTitle:(+"Queueing Analysis of the IBM 2314 Disk Storage Facility"))</t>
  </si>
  <si>
    <t>['Queueing Analysis of the IBM 2314 Disk Storage Facility', 'Linear-time disk-based implicit graph search', 'The IBM 650 RAMAC system disk storage operation', 'Analysis and Optimization of Disk Storage Devices for Time-Sharing Systems', 'The logical disk: a new approach to improving file systems', 'A new high density recording system: the IBM 1311 disk storage drive with interchangeable disk packs', 'The design and implementation of a log-structured file system', 'PB-LRU: a self-tuning power aware storage cache replacement algorithm for conserving disk energy', 'RIMAC: a novel redundancy-based hierarchical cache architecture for energy efficient, high performance storage systems', 'The scheduling of multiple disk drives', 'Fast Mining Frequent Patterns with Secondary Memory', 'The performance of PC solid-state disks (SSDs) as a function of bandwidth, concurrency, device architecture, and system organization', 'Looking at optical disk storage technology', "Errata: `` Performance of Movable-Head Disk Storage Devices''", 'Optimal directory placement on disk storage devices', 'Energy proportionality for disk storage using replication', 'Optimal space allocation on disk storage devices', 'An extensible editor for a small machine with disk storage', 'Performance of Movable-Head Disk Storage Devices', 'A buddy system variation for disk storage allocation']</t>
  </si>
  <si>
    <t>['Journal of the ACM (JACM): Volume 15 Issue 4, Oct. 1968', 'Journal of the ACM (JACM): Volume 55 Issue 6, December 2008', "IRE-AIEE-ACM '57 (Western): Papers presented at the February 26-28, 1957, western joint computer conference: Techniques for reliability", 'Journal of the ACM (JACM): Volume 16 Issue 4, Oct. 1969', "SOSP '93: Proceedings of the fourteenth ACM symposium on Operating systems principles", "AFIPS '63 (Fall): Proceedings of the November 12-14, 1963, fall joint computer conference", 'ACM Transactions on Computer Systems (TOCS): Volume 10 Issue 1, Feb. 1992', "ICS '04: Proceedings of the 18th annual international conference on Supercomputing", "EuroSys '06: Proceedings of the 1st ACM SIGOPS/EuroSys European Conference on Computer Systems 2006", "ACM '74: Proceedings of the 1974 annual conference - Volume 1", "ASE BD&amp;SI '15: Proceedings of the ASE BigData &amp; SocialInformatics 2015", "ISCA '09: Proceedings of the 36th annual international symposium on Computer architecture", 'ACM SIGUCCS Newsletter: Volume 17 Issue 4, Dec. 1987', 'Journal of the ACM (JACM): Volume 22 Issue 1, Jan. 1975', 'Journal of the ACM (JACM): Volume 35 Issue 2, April 1988', "EDBT/ICDT '11: Proceedings of the 14th International Conference on Extending Database Technology", 'Communications of the ACM: Volume 17 Issue 3, March 1974', 'Communications of the ACM: Volume 15 Issue 8, Aug. 1972', 'Journal of the ACM (JACM): Volume 20 Issue 4, Oct. 1973', 'Communications of the ACM: Volume 19 Issue 7, July 1976']</t>
  </si>
  <si>
    <t>((acmdlTitle:(+"International Standard Book Number") OR recordAbstract:(+"International Standard Book Number") OR keywords.author.keyword:(+"International Standard Book Number")) OR ((acmdlTitle:(+"Minimalism") OR recordAbstract:(+"Minimalism") OR keywords.author.keyword:(+"Minimalism"))</t>
  </si>
  <si>
    <t>['Simulation-based minimization', 'On Provenance Minimization', 'Mesh denoising via L0 minimization', 'A preprocessor for the via minimization problem', 'Minimizing Dependence between Graphs', 'A fast and efficient heuristic ESOP minimization algorithm', 'Efficient unit test case minimization', 'TCAM enabled on-chip logic minimization', 'Gains and losses are fundamentally different in regret minimization: the sparse case', 'Minimal MapReduce algorithms', 'Minimization of symbolic automata', 'A heuristic for bottleneck crossing minimization and its performance on general crossing minimization: Hypothesis and experimental study', 'Delay minimization in multipath routing', 'New hardness results for congestion minimization and machine scheduling', 'Error-bounded surface remeshing with minimal angle elimination', 'Interactive regret minimization', 'A system to measure, control and minimize end-to-end head tracking latency in immersive simulations', "Comment on Lawler's multilevel Boolean minimization", 'Finding all minimal unsatisfiable subsets', 'Tree pattern query minimization']</t>
  </si>
  <si>
    <t>['ACM Transactions on Computational Logic (TOCL): Volume 4 Issue 2, April 2003', 'ACM Transactions on Database Systems (TODS): Volume 37 Issue 4, December 2012', 'ACM Transactions on Graphics (TOG): Volume 32 Issue 4, July 2013', "DAC '86: Proceedings of the 23rd ACM/IEEE Design Automation Conference", "CIKM '17: Proceedings of the 2017 ACM on Conference on Information and Knowledge Management", "GLSVLSI '04: Proceedings of the 14th ACM Great Lakes symposium on VLSI", "ASE '07: Proceedings of the twenty-second IEEE/ACM international conference on Automated software engineering", "DAC '05: Proceedings of the 42nd annual Design Automation Conference", 'The Journal of Machine Learning Research: Volume 17 Issue 1, January 2016', "SIGMOD '13: Proceedings of the 2013 ACM SIGMOD International Conference on Management of Data", "POPL '14: Proceedings of the 41st ACM SIGPLAN-SIGACT Symposium on Principles of Programming Languages", 'Journal of Experimental Algorithmics (JEA): Volume 17, 2012', "IWCMC '10: Proceedings of the 6th International Wireless Communications and Mobile Computing Conference", 'Journal of the ACM (JACM): Volume 53 Issue 5, September 2006', "SIGGRAPH '16: ACM SIGGRAPH 2016 Posters", "SIGMOD '12: Proceedings of the 2012 ACM SIGMOD International Conference on Management of Data", "VRCAI '11: Proceedings of the 10th International Conference on Virtual Reality Continuum and Its Applications in Industry", 'Communications of the ACM: Volume 13 Issue 4, April 1970', "PPDP '03: Proceedings of the 5th ACM SIGPLAN international conference on Principles and practice of declaritive programming", 'The VLDB Journal ÔÇö The International Journal on Very Large Data Bases: Volume 11 Issue 4, December 2002']</t>
  </si>
  <si>
    <t>((acmdlTitle:(+"International Standard Book Number") OR recordAbstract:(+"International Standard Book Number") OR keywords.author.keyword:(+"International Standard Book Number")) OR ((acmdlTitle:(+"Minimalism") OR recordAbstract:(+"Minimalism") OR keywords.author.keyword:(+"Minimalism")) AND (acmdlTitle:(+"Simulation-based minimization"))</t>
  </si>
  <si>
    <t>['Simulation-based minimization']</t>
  </si>
  <si>
    <t>['ACM Transactions on Computational Logic (TOCL): Volume 4 Issue 2, April 2003']</t>
  </si>
  <si>
    <t>((acmdlTitle:(+"Amplifier") OR recordAbstract:(+"Amplifier") OR keywords.author.keyword:(+"Amplifier")) OR ((acmdlTitle:(+"Baseband") OR recordAbstract:(+"Baseband") OR keywords.author.keyword:(+"Baseband")) OR ((acmdlTitle:(+"CMOS") OR recordAbstract:(+"CMOS") OR keywords.author.keyword:(+"CMOS")) OR ((acmdlTitle:(+"Data rate units") OR recordAbstract:(+"Data rate units") OR keywords.author.keyword:(+"Data rate units"))</t>
  </si>
  <si>
    <t>['Design of a low-power CMOS baseband circuit for wideband CDMA testbed (poster session)', 'A CMOS continuous variable gain low-noise amplifier(LNA) for WLAN applications', 'Multi-peak bandwidth enhancement technique for multistage amplifiers', 'Low-noise high-precision operational amplifier using vertical NPN transistor in CMOS technology', 'Towards robust nano-CMOS sense amplifier design: a dual-threshold versus dual-oxide perspective', 'A low-power digitally-programmable variable gain amplifier in 65 nm CMOS', 'Multi Replica Bitline Delay Technique for Variation Tolerant Timing of SRAM Sense Amplifiers', 'A CMOS Low Power 4th-Order Delta-Sigma Modulator with One Reconfigurable Amplifier', 'Low power high bandwidth amplifier with RC Miller and gain enhanced feedforward compensation', 'A compact low-distortion low-power instrumentation amplifier', 'A class-J power amplifier for 5G applications in 28nm CMOS FD-SOI technology', 'Design of 28 nm CMOS integrated transformers for a 60 GHz power amplifier', 'Low supply voltage, low noise fully differential programmable gain amplifiers', 'SOC-NLNA: synthesis and optimization for fully integrated narrow-band CMOS low noise amplifiers', 'Automated design of operational transconductance amplifiers using reversed geometric programming', 'Design and Optimization of High Sensitivity Transimpedance Amplifiers in 130 nm CMOS and BiCMOS Technologies for High Speed Optical Receivers', 'A 40mhz 70db gain variable gain amplifier design using the gm/id design method', 'Analysis of single-ended CMOS differential amplifier with active load: considering nonidealities in the circuit', 'A 25-dBm 1-GHz Power Amplifier Integrated in CMOS 180nm for Wireless Power Transferring', 'Efficient modeling of integrated narrow-band low noise amplifiers for design space exploration']</t>
  </si>
  <si>
    <t>["ISLPED '00: Proceedings of the 2000 international symposium on Low power electronics and design", "SBCCI '11: Proceedings of the 24th symposium on Integrated circuits and systems design", "GLSVLSI '04: Proceedings of the 14th ACM Great Lakes symposium on VLSI", "GLSVLSI '06: Proceedings of the 16th ACM Great Lakes symposium on VLSI", "GLSVLSI '11: Proceedings of the 21st edition of the great lakes symposium on Great lakes symposium on VLSI", "ISLPED '10: Proceedings of the 16th ACM/IEEE international symposium on Low power electronics and design", "GLSVLSI '15: Proceedings of the 25th edition on Great Lakes Symposium on VLSI", "GLSVLSI '18: Proceedings of the 2018 on Great Lakes Symposium on VLSI", "ISLPED '08: Proceedings of the 2008 international symposium on Low Power Electronics &amp; Design", "SBCCI '09: Proceedings of the 22nd Annual Symposium on Integrated Circuits and System Design: Chip on the Dunes", "SBCCI '17: Proceedings of the 30th Symposium on Integrated Circuits and Systems Design: Chip on the Sands", "SBCCI '15: Proceedings of the 28th Symposium on Integrated Circuits and Systems Design", "EDTC '95: Proceedings of the 1995 European conference on Design and Test", "DAC '06: Proceedings of the 43rd annual Design Automation Conference", "DAC '04: Proceedings of the 41st annual Design Automation Conference", "SBCCI '15: Proceedings of the 28th Symposium on Integrated Circuits and Systems Design", "SBCCI '08: Proceedings of the 21st annual symposium on Integrated circuits and system design", "ICWET '10: Proceedings of the International Conference and Workshop on Emerging Trends in Technology", "SBCCI '15: Proceedings of the 28th Symposium on Integrated Circuits and Systems Design", "GLSVLSI '06: Proceedings of the 16th ACM Great Lakes symposium on VLSI"]</t>
  </si>
  <si>
    <t>((acmdlTitle:(+"Amplifier") OR recordAbstract:(+"Amplifier") OR keywords.author.keyword:(+"Amplifier")) OR ((acmdlTitle:(+"Baseband") OR recordAbstract:(+"Baseband") OR keywords.author.keyword:(+"Baseband")) OR ((acmdlTitle:(+"CMOS") OR recordAbstract:(+"CMOS") OR keywords.author.keyword:(+"CMOS")) OR ((acmdlTitle:(+"Data rate units") OR recordAbstract:(+"Data rate units") OR keywords.author.keyword:(+"Data rate units")) AND (acmdlTitle:(+"Design of a low-power CMOS baseband circuit for wideband CDMA testbed (poster session)"))</t>
  </si>
  <si>
    <t>['Design of a low-power CMOS baseband circuit for wideband CDMA testbed (poster session)', 'A CMOS continuous variable gain low-noise amplifier(LNA) for WLAN applications', 'Multi-peak bandwidth enhancement technique for multistage amplifiers', 'Low-noise high-precision operational amplifier using vertical NPN transistor in CMOS technology', 'Towards robust nano-CMOS sense amplifier design: a dual-threshold versus dual-oxide perspective', 'A low-power digitally-programmable variable gain amplifier in 65 nm CMOS', 'Multi Replica Bitline Delay Technique for Variation Tolerant Timing of SRAM Sense Amplifiers', 'A CMOS Low Power 4th-Order Delta-Sigma Modulator with One Reconfigurable Amplifier', 'Low power high bandwidth amplifier with RC Miller and gain enhanced feedforward compensation', 'A compact low-distortion low-power instrumentation amplifier', 'A class-J power amplifier for 5G applications in 28nm CMOS FD-SOI technology', 'Design of 28 nm CMOS integrated transformers for a 60 GHz power amplifier', 'Low supply voltage, low noise fully differential programmable gain amplifiers', 'SOC-NLNA: synthesis and optimization for fully integrated narrow-band CMOS low noise amplifiers', 'Design and Optimization of High Sensitivity Transimpedance Amplifiers in 130 nm CMOS and BiCMOS Technologies for High Speed Optical Receivers', 'Automated design of operational transconductance amplifiers using reversed geometric programming', 'A 40mhz 70db gain variable gain amplifier design using the gm/id design method', 'Analysis of single-ended CMOS differential amplifier with active load: considering nonidealities in the circuit', 'A 25-dBm 1-GHz Power Amplifier Integrated in CMOS 180nm for Wireless Power Transferring', 'Efficient modeling of integrated narrow-band low noise amplifiers for design space exploration']</t>
  </si>
  <si>
    <t>["ISLPED '00: Proceedings of the 2000 international symposium on Low power electronics and design", "SBCCI '11: Proceedings of the 24th symposium on Integrated circuits and systems design", "GLSVLSI '04: Proceedings of the 14th ACM Great Lakes symposium on VLSI", "GLSVLSI '06: Proceedings of the 16th ACM Great Lakes symposium on VLSI", "GLSVLSI '11: Proceedings of the 21st edition of the great lakes symposium on Great lakes symposium on VLSI", "ISLPED '10: Proceedings of the 16th ACM/IEEE international symposium on Low power electronics and design", "GLSVLSI '15: Proceedings of the 25th edition on Great Lakes Symposium on VLSI", "GLSVLSI '18: Proceedings of the 2018 on Great Lakes Symposium on VLSI", "ISLPED '08: Proceedings of the 2008 international symposium on Low Power Electronics &amp; Design", "SBCCI '09: Proceedings of the 22nd Annual Symposium on Integrated Circuits and System Design: Chip on the Dunes", "SBCCI '17: Proceedings of the 30th Symposium on Integrated Circuits and Systems Design: Chip on the Sands", "SBCCI '15: Proceedings of the 28th Symposium on Integrated Circuits and Systems Design", "EDTC '95: Proceedings of the 1995 European conference on Design and Test", "DAC '06: Proceedings of the 43rd annual Design Automation Conference", "SBCCI '15: Proceedings of the 28th Symposium on Integrated Circuits and Systems Design", "DAC '04: Proceedings of the 41st annual Design Automation Conference", "SBCCI '08: Proceedings of the 21st annual symposium on Integrated circuits and system design", "ICWET '10: Proceedings of the International Conference and Workshop on Emerging Trends in Technology", "SBCCI '15: Proceedings of the 28th Symposium on Integrated Circuits and Systems Design", "GLSVLSI '06: Proceedings of the 16th ACM Great Lakes symposium on VLSI"]</t>
  </si>
  <si>
    <t>((acmdlTitle:(+"Convex optimization") OR recordAbstract:(+"Convex optimization") OR keywords.author.keyword:(+"Convex optimization")) OR ((acmdlTitle:(+"Estimation theory") OR recordAbstract:(+"Estimation theory") OR keywords.author.keyword:(+"Estimation theory")) OR ((acmdlTitle:(+"Feature selection") OR recordAbstract:(+"Feature selection") OR keywords.author.keyword:(+"Feature selection")) OR ((acmdlTitle:(+"Graphical model") OR recordAbstract:(+"Graphical model") OR keywords.author.keyword:(+"Graphical model"))</t>
  </si>
  <si>
    <t>['Convex optimization: from embedded real-time to large-scale distributed', 'Approximating parameterized convex optimization problems', 'On Learning the Energy Model of an MPSoC for Convex Optimization', 'CVXPY: a python-embedded modeling language for convex optimization', 'Beyond the regret minimization barrier: optimal algorithms for stochastic strongly-convex optimization', 'Power Grid Reduction by Sparse Convex Optimization', 'Temperature-aware processor frequency assignment for MPSoCs using convex optimization', 'Kernel-based methods for bandit convex optimization', 'Online convex optimization-based algorithm for thermal management of MPSoCs', 'Convex Optimization for 3D Parallel MRI Reconstruction', 'Efficient Convex Optimization on GPUs for Embedded Model Predictive Control', 'SMC: Satisfiability Modulo Convex Optimization', "An online convex optimization approach to Blackwell's approachability", 'Clustering partially observed graphs via convex optimization', 'SnapVX: a network-based convex optimization solver', 'Trading regret for efficiency: online convex optimization with long term constraints', 'Locating mobiles in general urban areas using combined convex optimization and weight-product tracking method', 'Convex Optimization for Linear Query Processing under Approximate Differential Privacy', 'On lower and upper bounds in smooth and strongly convex optimization', 'Matrix Factorization at the Frontier of Non-convex Optimizations: Abstract for SIGMETRICS 2017 Rising Star Award Talk']</t>
  </si>
  <si>
    <t>["KDD '11: Proceedings of the 17th ACM SIGKDD international conference on Knowledge discovery and data mining", 'ACM Transactions on Algorithms (TALG): Volume 9 Issue 1, December 2012', "CF'17: Proceedings of the Computing Frontiers Conference", 'The Journal of Machine Learning Research: Volume 17 Issue 1, January 2016', 'The Journal of Machine Learning Research: Volume 15 Issue 1, January 2014',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"GLSVLSI '10: Proceedings of the 20th symposium on Great lakes symposium on VLSI", 'ICSPS 2016: Proceedings of the 8th International Conference on Signal Processing Systems', 'GPGPU-10: Proceedings of the General Purpose GPUs', "HSCC '17: Proceedings of the 20th International Conference on Hybrid Systems: Computation and Control", 'The Journal of Machine Learning Research: Volume 17 Issue 1, January 2016', 'The Journal of Machine Learning Research: Volume 15 Issue 1, January 2014', 'The Journal of Machine Learning Research: Volume 18 Issue 1, January 2017', 'The Journal of Machine Learning Research: Volume 13 Issue 1, January 2012', "IWCMC '09: Proceedings of the 2009 International Conference on Wireless Communications and Mobile Computing: Connecting the World Wirelessly", "KDD '16: Proceedings of the 22nd ACM SIGKDD International Conference on Knowledge Discovery and Data Mining", 'The Journal of Machine Learning Research: Volume 17 Issue 1, January 2016', "SIGMETRICS '17 Abstracts: Proceedings of the 2017 ACM SIGMETRICS / International Conference on Measurement and Modeling of Computer Systems"]</t>
  </si>
  <si>
    <t>((acmdlTitle:(+"Convex optimization") OR recordAbstract:(+"Convex optimization") OR keywords.author.keyword:(+"Convex optimization")) OR ((acmdlTitle:(+"Estimation theory") OR recordAbstract:(+"Estimation theory") OR keywords.author.keyword:(+"Estimation theory")) OR ((acmdlTitle:(+"Feature selection") OR recordAbstract:(+"Feature selection") OR keywords.author.keyword:(+"Feature selection")) OR ((acmdlTitle:(+"Graphical model") OR recordAbstract:(+"Graphical model") OR keywords.author.keyword:(+"Graphical model")) AND (acmdlTitle:(+"Convex optimization: from embedded real-time to large-scale distributed"))</t>
  </si>
  <si>
    <t>['Convex optimization: from embedded real-time to large-scale distributed', 'Approximating parameterized convex optimization problems', 'On Learning the Energy Model of an MPSoC for Convex Optimization', 'Power Grid Reduction by Sparse Convex Optimization', 'Beyond the regret minimization barrier: optimal algorithms for stochastic strongly-convex optimization', 'CVXPY: a python-embedded modeling language for convex optimization', 'Temperature-aware processor frequency assignment for MPSoCs using convex optimization', 'Kernel-based methods for bandit convex optimization', 'Convex Optimization for 3D Parallel MRI Reconstruction', 'Efficient Convex Optimization on GPUs for Embedded Model Predictive Control', 'SnapVX: a network-based convex optimization solver', 'Online convex optimization-based algorithm for thermal management of MPSoCs', "An online convex optimization approach to Blackwell's approachability", 'Clustering partially observed graphs via convex optimization', 'SMC: Satisfiability Modulo Convex Optimization', 'Trading regret for efficiency: online convex optimization with long term constraints', 'Locating mobiles in general urban areas using combined convex optimization and weight-product tracking method', 'Matrix Factorization at the Frontier of Non-convex Optimizations: Abstract for SIGMETRICS 2017 Rising Star Award Talk', 'Convex Optimization for Linear Query Processing under Approximate Differential Privacy', 'On lower and upper bounds in smooth and strongly convex optimization']</t>
  </si>
  <si>
    <t>["KDD '11: Proceedings of the 17th ACM SIGKDD international conference on Knowledge discovery and data mining", 'ACM Transactions on Algorithms (TALG): Volume 9 Issue 1, December 2012', "CF'17: Proceedings of the Computing Frontiers Conference", "ISPD '18: Proceedings of the 2018 International Symposium on Physical Design", 'The Journal of Machine Learning Research: Volume 15 Issue 1, January 2014', 'The Journal of Machine Learning Research: Volume 17 Issue 1, January 2016', "CODES+ISSS '07: Proceedings of the 5th IEEE/ACM international conference on Hardware/software codesign and system synthesis", 'STOC 2017: Proceedings of the 49th Annual ACM SIGACT Symposium on Theory of Computing', 'ICSPS 2016: Proceedings of the 8th International Conference on Signal Processing Systems', 'GPGPU-10: Proceedings of the General Purpose GPUs', 'The Journal of Machine Learning Research: Volume 18 Issue 1, January 2017', "GLSVLSI '10: Proceedings of the 20th symposium on Great lakes symposium on VLSI", 'The Journal of Machine Learning Research: Volume 17 Issue 1, January 2016', 'The Journal of Machine Learning Research: Volume 15 Issue 1, January 2014', "HSCC '17: Proceedings of the 20th International Conference on Hybrid Systems: Computation and Control", 'The Journal of Machine Learning Research: Volume 13 Issue 1, January 2012', "IWCMC '09: Proceedings of the 2009 International Conference on Wireless Communications and Mobile Computing: Connecting the World Wirelessly", "SIGMETRICS '17 Abstracts: Proceedings of the 2017 ACM SIGMETRICS / International Conference on Measurement and Modeling of Computer Systems", "KDD '16: Proceedings of the 22nd ACM SIGKDD International Conference on Knowledge Discovery and Data Mining", 'The Journal of Machine Learning Research: Volume 17 Issue 1, January 2016']</t>
  </si>
  <si>
    <t>((acmdlTitle:(+"High-level programming language") OR recordAbstract:(+"High-level programming language") OR keywords.author.keyword:(+"High-level programming language")) OR ((acmdlTitle:(+"Long tail") OR recordAbstract:(+"Long tail") OR keywords.author.keyword:(+"Long tail")) OR ((acmdlTitle:(+"Search engine marketing") OR recordAbstract:(+"Search engine marketing") OR keywords.author.keyword:(+"Search engine marketing")) OR ((acmdlTitle:(+"Web search query") OR recordAbstract:(+"Web search query") OR keywords.author.keyword:(+"Web search query"))</t>
  </si>
  <si>
    <t>['Managing the long tail of science: data and communities', 'Anatomy of the long tail: ordinary people with extraordinary tastes', 'Understanding the specificity of web search queries', 'Long-tail Vocabulary Dictionary Extraction from the Web', 'The long tail of recommender systems and how to leverage it', 'Building Efficient Query Engines in a High-Level Language', 'Towards a feature-rich data set for personalized access to long-tail content', 'Enhancing long tail item recommendations using tripartite graphs and Markov process', 'Evolution of the high level programming languages: a critical perspective', 'Document Filtering for Long-tail Entities', 'Dynamic management of key states for reinforcement learning-assisted garbage collection to reduce long tail latency in SSD', 'A Double-Ranking Strategy for Long-Tail Product Recommendation', 'Two Birds One Stone: On both Cold-Start and Long-Tail Recommendation', 'My head is your tail: applying link analysis on long-tailed music listening behavior for music recommendation', 'TailGate: handling long-tail content with a little help from friends', 'Light Quest: A Gamified Knowledge-sharing System to Increase Motivation to Provide Long-tail Knowledge', 'Who likes it more?: mining worth-recommending items from long tails by modeling relative preference', 'Long Tail Recommender Utilizing Information Diffusion Theory', 'Sharing Representations for Long Tail Computer Vision Problems', 'Using a command language as a high-level programming language']</t>
  </si>
  <si>
    <t>["XSEDE '12: Proceedings of the 1st Conference of the Extreme Science and Engineering Discovery Environment: Bridging from the eXtreme to the campus and beyond", "WSDM '10: Proceedings of the third ACM international conference on Web search and data mining", "CHI EA '13: CHI '13 Extended Abstracts on Human Factors in Computing Systems", "WSDM '16: Proceedings of the Ninth ACM International Conference on Web Search and Data Mining", "RecSys '08: Proceedings of the 2008 ACM conference on Recommender systems", 'ACM Transactions on Database Systems (TODS) - Best of SIGMOD 2016 Papers and Regular Papers: Volume 43 Issue 1, April 2018', "SAC '15: Proceedings of the 30th Annual ACM Symposium on Applied Computing", "WI '17: Proceedings of the International Conference on Web Intelligence", 'ACM SIGPLAN Notices: Volume 33 Issue 12, Dec. 1998', "CIKM '16: Proceedings of the 25th ACM International on Conference on Information and Knowledge Management", "DAC '18: Proceedings of the 55th Annual Design Automation Conference", "WI-IAT '12: Proceedings of the The 2012 IEEE/WIC/ACM International Joint Conferences on Web Intelligence and Intelligent Agent Technology - Volume 01", "MM '17: Proceedings of the 2017 ACM on Multimedia Conference", "RecSys '11: Proceedings of the fifth ACM conference on Recommender systems", "WWW '12: Proceedings of the 21st international conference on World Wide Web", "ACE '16: Proceedings of the 13th International Conference on Advances in Computer Entertainment Technology", "WSDM '14: Proceedings of the 7th ACM international conference on Web search and data mining", "WI-IAT '08: Proceedings of the 2008 IEEE/WIC/ACM International Conference on Web Intelligence and Intelligent Agent Technology - Volume 01", "ICMI '15: Proceedings of the 2015 ACM on International Conference on Multimodal Interaction", "ICSE '76: Proceedings of the 2nd international conference on Software engineering"]</t>
  </si>
  <si>
    <t>((acmdlTitle:(+"High-level programming language") OR recordAbstract:(+"High-level programming language") OR keywords.author.keyword:(+"High-level programming language")) OR ((acmdlTitle:(+"Long tail") OR recordAbstract:(+"Long tail") OR keywords.author.keyword:(+"Long tail")) OR ((acmdlTitle:(+"Search engine marketing") OR recordAbstract:(+"Search engine marketing") OR keywords.author.keyword:(+"Search engine marketing")) OR ((acmdlTitle:(+"Web search query") OR recordAbstract:(+"Web search query") OR keywords.author.keyword:(+"Web search query")) AND (acmdlTitle:(+"Managing the long tail of science: data and communities"))</t>
  </si>
  <si>
    <t>['Managing the long tail of science: data and communities', 'Anatomy of the long tail: ordinary people with extraordinary tastes', 'Long-tail Vocabulary Dictionary Extraction from the Web', 'The long tail of recommender systems and how to leverage it', 'Building Efficient Query Engines in a High-Level Language', 'Enhancing long tail item recommendations using tripartite graphs and Markov process', 'Towards a feature-rich data set for personalized access to long-tail content', 'Evolution of the high level programming languages: a critical perspective', 'Document Filtering for Long-tail Entities', 'Dynamic management of key states for reinforcement learning-assisted garbage collection to reduce long tail latency in SSD', 'A Double-Ranking Strategy for Long-Tail Product Recommendation', 'Two Birds One Stone: On both Cold-Start and Long-Tail Recommendation', 'TailGate: handling long-tail content with a little help from friends', 'My head is your tail: applying link analysis on long-tailed music listening behavior for music recommendation', 'Light Quest: A Gamified Knowledge-sharing System to Increase Motivation to Provide Long-tail Knowledge', 'Who likes it more?: mining worth-recommending items from long tails by modeling relative preference', 'Long Tail Recommender Utilizing Information Diffusion Theory', 'Sharing Representations for Long Tail Computer Vision Problems', 'Using a command language as a high-level programming language', 'Distributed data-parallel computing using a high-level programming language']</t>
  </si>
  <si>
    <t>["XSEDE '12: Proceedings of the 1st Conference of the Extreme Science and Engineering Discovery Environment: Bridging from the eXtreme to the campus and beyond", "WSDM '10: Proceedings of the third ACM international conference on Web search and data mining", "WSDM '16: Proceedings of the Ninth ACM International Conference on Web Search and Data Mining", "RecSys '08: Proceedings of the 2008 ACM conference on Recommender systems", 'ACM Transactions on Database Systems (TODS) - Best of SIGMOD 2016 Papers and Regular Papers: Volume 43 Issue 1, April 2018', "WI '17: Proceedings of the International Conference on Web Intelligence", "SAC '15: Proceedings of the 30th Annual ACM Symposium on Applied Computing", 'ACM SIGPLAN Notices: Volume 33 Issue 12, Dec. 1998', "CIKM '16: Proceedings of the 25th ACM International on Conference on Information and Knowledge Management", "DAC '18: Proceedings of the 55th Annual Design Automation Conference", "WI-IAT '12: Proceedings of the The 2012 IEEE/WIC/ACM International Joint Conferences on Web Intelligence and Intelligent Agent Technology - Volume 01", "MM '17: Proceedings of the 2017 ACM on Multimedia Conference", "WWW '12: Proceedings of the 21st international conference on World Wide Web", "RecSys '11: Proceedings of the fifth ACM conference on Recommender systems", "ACE '16: Proceedings of the 13th International Conference on Advances in Computer Entertainment Technology", "WSDM '14: Proceedings of the 7th ACM international conference on Web search and data mining", "WI-IAT '08: Proceedings of the 2008 IEEE/WIC/ACM International Conference on Web Intelligence and Intelligent Agent Technology - Volume 01", "ICMI '15: Proceedings of the 2015 ACM on International Conference on Multimodal Interaction", "ICSE '76: Proceedings of the 2nd international conference on Software engineering", "SIGMOD '09: Proceedings of the 2009 ACM SIGMOD International Conference on Management of data"]</t>
  </si>
  <si>
    <t>((acmdlTitle:(+"Database") OR recordAbstract:(+"Database") OR keywords.author.keyword:(+"Database")) OR ((acmdlTitle:(+"Headphones") OR recordAbstract:(+"Headphones") OR keywords.author.keyword:(+"Headphones")) OR ((acmdlTitle:(+"Intelligibility ") OR recordAbstract:(+"Intelligibility ") OR keywords.author.keyword:(+"Intelligibility ")) OR ((acmdlTitle:(+"Simulation") OR recordAbstract:(+"Simulation") OR keywords.author.keyword:(+"Simulation"))</t>
  </si>
  <si>
    <t>['Smart headphones', 'Tractability in probabilistic databases', 'Intelligent database caching through the use of page-answers and page-traces', 'Distributed data management for large-scale wireless sensor networks simulations', 'Headphone taps: a simple technique to add input function to regular headphones', 'InProcDiskSim: testing database recovery on commodity disk drives', 'Tap control for headphones without sensors', 'CODD: constructing dataless databases', 'Terrain database interoperability issues in training with distributed interactive simulation', 'Secure statistical databases with random sample queries', 'Full-time wearable headphone-type gaze detector', 'Verifiable outsourced database in the cloud using game theory', 'Simulation of database-valued markov chains using SimSQL', 'SAGA: array storage as a DB with support for structural aggregations', 'Efficient query routing in distributed spatial databases', 'Benchmarking OLTP/web databases in the cloud: the OLTP-bench framework', 'Extending the SQL array concept to support scientific analytics', 'Privacy preserving database application testing', 'Location and Processing Aware Datacube Caching', 'Affinity-based management of main memory database clusters']</t>
  </si>
  <si>
    <t>["CHI EA '01: CHI '01 Extended Abstracts on Human Factors in Computing Systems", "ICDT '11: Proceedings of the 14th International Conference on Database Theory", 'ACM Transactions on Database Systems (TODS): Volume 17 Issue 4, Dec. 1992', "EDBT '12: Proceedings of the 15th International Conference on Extending Database Technology", "MobileHCI '12: Proceedings of the 14th international conference on Human-computer interaction with mobile devices and services companion", "DBTest '09: Proceedings of the Second International Workshop on Testing Database Systems", "UIST '11: Proceedings of the 24th annual ACM symposium on User interface software and technology", "DBTest '12: Proceedings of the Fifth International Workshop on Testing Database Systems", 'ACM Transactions on Modeling and Computer Simulation (TOMACS): Volume 7 Issue 3, July 1997', 'ACM Transactions on Database Systems (TODS): Volume 5 Issue 3, Sept. 1980', "CHI EA '06: CHI '06 Extended Abstracts on Human Factors in Computing Systems", "SAC '17: Proceedings of the Symposium on Applied Computing", "SIGMOD '13: Proceedings of the 2013 ACM SIGMOD International Conference on Management of Data", "SSDBM '14: Proceedings of the 26th International Conference on Scientific and Statistical Database Management", "GIS '04: Proceedings of the 12th annual ACM international workshop on Geographic information systems", "CloudDB '12: Proceedings of the fourth international workshop on Cloud data management", "SSDBM '14: Proceedings of the 26th International Conference on Scientific and Statistical Database Management", "WPES '03: Proceedings of the 2003 ACM workshop on Privacy in the electronic society", "SSDBM '17: Proceedings of the 29th International Conference on Scientific and Statistical Database Management", 'ACM Transactions on Internet Technology (TOIT): Volume 2 Issue 4, November 2002']</t>
  </si>
  <si>
    <t>((acmdlTitle:(+"Database") OR recordAbstract:(+"Database") OR keywords.author.keyword:(+"Database")) OR ((acmdlTitle:(+"Headphones") OR recordAbstract:(+"Headphones") OR keywords.author.keyword:(+"Headphones")) OR ((acmdlTitle:(+"Intelligibility ") OR recordAbstract:(+"Intelligibility ") OR keywords.author.keyword:(+"Intelligibility ")) OR ((acmdlTitle:(+"Simulation") OR recordAbstract:(+"Simulation") OR keywords.author.keyword:(+"Simulation")) AND (acmdlTitle:(+"Smart headphones"))</t>
  </si>
  <si>
    <t>['Smart headphones', 'Tractability in probabilistic databases', 'Intelligent database caching through the use of page-answers and page-traces', 'Headphone taps: a simple technique to add input function to regular headphones', 'Tap control for headphones without sensors', 'Full-time wearable headphone-type gaze detector', 'Database Keyword Search: A Perspective from Optimization', 'Towards a theory of natural language interfaces to databases', 'Ontology-guided knowledge discovery in databases', 'Towards a theory of natural language interfaces to databases', 'Applying passive RFID system to wireless headphones for extreme low power consumption', 'A memory subsystem with comparator arrays for main memory database operations', 'Extending the database relational model to capture more meaning', 'Privacy aware eLearning environments based on hippocratic database principles', 'Re-engineering relational databases: the way forward', 'OXDBS: extension of a native XML database system with validation by consistency checking of OWL-DL ontologies', 'Embedded predictive modeling in a parallel relational database', 'Cardinal directions between complex regions', 'Modeling and exploiting query interactions in database systems', 'Topological reasoning between complex regions in databases with frequent updates']</t>
  </si>
  <si>
    <t>["CHI EA '01: CHI '01 Extended Abstracts on Human Factors in Computing Systems", "ICDT '11: Proceedings of the 14th International Conference on Database Theory", 'ACM Transactions on Database Systems (TODS): Volume 17 Issue 4, Dec. 1992', "MobileHCI '12: Proceedings of the 14th international conference on Human-computer interaction with mobile devices and services companion", "UIST '11: Proceedings of the 24th annual ACM symposium on User interface software and technology", "CHI EA '06: CHI '06 Extended Abstracts on Human Factors in Computing Systems", "WI-IAT '12: Proceedings of the The 2012 IEEE/WIC/ACM International Joint Conferences on Web Intelligence and Intelligent Agent Technology - Volume 03", "IUI '03: Proceedings of the 8th international conference on Intelligent user interfaces", "K-CAP '01: Proceedings of the 1st international conference on Knowledge capture", "IUI '03: Proceedings of the 8th international conference on Intelligent user interfaces", "DAC '08: Proceedings of the 45th annual Design Automation Conference", "SAC '06: Proceedings of the 2006 ACM symposium on Applied computing", 'ACM Transactions on Database Systems (TODS): Volume 4 Issue 4, Dec. 1979', "BCI '12: Proceedings of the Fifth Balkan Conference in Informatics", "ISWSA '11: Proceedings of the 2011 International Conference on Intelligent Semantic Web-Services and Applications", "IDEAS '10: Proceedings of the Fourteenth International Database Engineering &amp; Applications Symposium", "SAC '06: Proceedings of the 2006 ACM symposium on Applied computing", 'ACM Transactions on Database Systems (TODS): Volume 37 Issue 2, May 2012', "CIKM '08: Proceedings of the 17th ACM conference on Information and knowledge management", "GIS '10: Proceedings of the 18th SIGSPATIAL International Conference on Advances in Geographic Information Systems"]</t>
  </si>
  <si>
    <t>((acmdlTitle:(+"Big data") OR recordAbstract:(+"Big data") OR keywords.author.keyword:(+"Big data")) OR ((acmdlTitle:(+"Distributed computing") OR recordAbstract:(+"Distributed computing") OR keywords.author.keyword:(+"Distributed computing")) OR ((acmdlTitle:(+"Fate-sharing") OR recordAbstract:(+"Fate-sharing") OR keywords.author.keyword:(+"Fate-sharing")) OR ((acmdlTitle:(+"Garbage collection ") OR recordAbstract:(+"Garbage collection ") OR keywords.author.keyword:(+"Garbage collection "))</t>
  </si>
  <si>
    <t>['NG2C: pretenuring garbage collection with dynamic generations for HotSpot big data applications', 'A Study on Garbage Collection Algorithms for Big Data Environments', 'mBalloon: enabling elastic memory management for big data processing', 'Experimentation as a Tool for the Performance Evaluation of Big Data Systems', 'IBIS: Interposed Big-data I/O Scheduler', 'Survey of real-time processing systems for big data', 'Developing Big Data Curriculum with Open Source Infrastructure (Abstract Only)', 'Enhancing Teaching of Big Data by Using Real World Datasets', 'Raspberry HadooPI: A Low-Cost, Hands-On Laboratory in Big Data and Analytics (Abstract Only)', 'Geospatial Big Data Analytics Engine for Spark', 'A Hierarchical Distributed Fog Computing Architecture for Big Data Analysis in Smart Cities', 'Spark on the ARC: Big data analytics frameworks on HPC clusters', 'SAMOA: a platform for mining big data streams', 'Processing Big Data Graphs on Memory-Restricted Systems', 'An Attribute-Based Access Control Model for Secure Big Data Processing in Hadoop Ecosystem', 'Introducing a New Client/Server Framework for Big Data Analytics with the R Language', 'Defining Big Data', 'Big Data and NoSQL with Amazon DynamoDB', 'A reference architecture for big data systems in the national security domain', 'Efficient MapReduce Kernel k-Means for Big Data Clustering']</t>
  </si>
  <si>
    <t>['ISMM 2017: Proceedings of the 2017 ACM SIGPLAN International Symposium on Memory Management', 'ACM Computing Surveys (CSUR): Volume 51 Issue 1, April 2018', "SoCC '17: Proceedings of the 2017 Symposium on Cloud Computing", "PABS '15: Proceedings of the 1st Workshop on Performance Analysis of Big Data Systems", "HPDC '16: Proceedings of the 25th ACM International Symposium on High-Performance Parallel and Distributed Computing", "IDEAS '14: Proceedings of the 18th International Database Engineering &amp; Applications Symposium", "SIGCSE '17: Proceedings of the 2017 ACM SIGCSE Technical Symposium on Computer Science Education", "SIGCSE '16: Proceedings of the 47th ACM Technical Symposium on Computing Science Education", "SIGCSE '15: Proceedings of the 46th ACM Technical Symposium on Computer Science Education", "BigSpatial'17: Proceedings of the 6th ACM SIGSPATIAL Workshop on Analytics for Big Geospatial Data", "ASE BD&amp;SI '15: Proceedings of the ASE BigData &amp; SocialInformatics 2015", 'PEARC17: Proceedings of the Practice and Experience in Advanced Research Computing 2017 on Sustainability, Success and Impact', "WWW '13 Companion: Proceedings of the 22nd International Conference on World Wide Web", "PACT '14: Proceedings of the 23rd international conference on Parallel architectures and compilation", "ABAC'18: Proceedings of the Third ACM Workshop on Attribute-Based Access Control", 'XSEDE16: Proceedings of the XSEDE16 Conference on Diversity, Big Data, and Science at Scale', "BDAW '16: Proceedings of the International Conference on Big Data and Advanced Wireless Technologies", "MBDS '12: Proceedings of the 2012 workshop on Management of big data systems", "BIGDSE '16: Proceedings of the 2nd International Workshop on BIG Data Software Engineering", "SETN '16: Proceedings of the 9th Hellenic Conference on Artificial Intelligence"]</t>
  </si>
  <si>
    <t>((acmdlTitle:(+"Big data") OR recordAbstract:(+"Big data") OR keywords.author.keyword:(+"Big data")) OR ((acmdlTitle:(+"Distributed computing") OR recordAbstract:(+"Distributed computing") OR keywords.author.keyword:(+"Distributed computing")) OR ((acmdlTitle:(+"Fate-sharing") OR recordAbstract:(+"Fate-sharing") OR keywords.author.keyword:(+"Fate-sharing")) OR ((acmdlTitle:(+"Garbage collection ") OR recordAbstract:(+"Garbage collection ") OR keywords.author.keyword:(+"Garbage collection ")) AND (acmdlTitle:(+"NG2C: pretenuring garbage collection with dynamic generations for HotSpot big data applications"))</t>
  </si>
  <si>
    <t>['NG2C: pretenuring garbage collection with dynamic generations for HotSpot big data applications', 'Experimentation as a Tool for the Performance Evaluation of Big Data Systems', 'IBIS: Interposed Big-data I/O Scheduler', 'Survey of real-time processing systems for big data', 'Developing Big Data Curriculum with Open Source Infrastructure (Abstract Only)', 'Enhancing Teaching of Big Data by Using Real World Datasets', 'Raspberry HadooPI: A Low-Cost, Hands-On Laboratory in Big Data and Analytics (Abstract Only)', 'Geospatial Big Data Analytics Engine for Spark', 'A Hierarchical Distributed Fog Computing Architecture for Big Data Analysis in Smart Cities', 'Spark on the ARC: Big data analytics frameworks on HPC clusters', 'SAMOA: a platform for mining big data streams', 'Processing Big Data Graphs on Memory-Restricted Systems', 'An Attribute-Based Access Control Model for Secure Big Data Processing in Hadoop Ecosystem', 'Efficient MapReduce Kernel k-Means for Big Data Clustering', 'Enabling Distributed Simulations Using Big Data and Clouds', 'Introducing a New Client/Server Framework for Big Data Analytics with the R Language', 'Defining Big Data', 'Big Data and NoSQL with Amazon DynamoDB', 'A reference architecture for big data systems in the national security domain', 'Priority-Based Resource Scheduling in Distributed Stream Processing Systems for Big Data Applications']</t>
  </si>
  <si>
    <t>['ISMM 2017: Proceedings of the 2017 ACM SIGPLAN International Symposium on Memory Management', "PABS '15: Proceedings of the 1st Workshop on Performance Analysis of Big Data Systems", "HPDC '16: Proceedings of the 25th ACM International Symposium on High-Performance Parallel and Distributed Computing", "IDEAS '14: Proceedings of the 18th International Database Engineering &amp; Applications Symposium", "SIGCSE '17: Proceedings of the 2017 ACM SIGCSE Technical Symposium on Computer Science Education", "SIGCSE '16: Proceedings of the 47th ACM Technical Symposium on Computing Science Education", "SIGCSE '15: Proceedings of the 46th ACM Technical Symposium on Computer Science Education", "BigSpatial'17: Proceedings of the 6th ACM SIGSPATIAL Workshop on Analytics for Big Geospatial Data", "ASE BD&amp;SI '15: Proceedings of the ASE BigData &amp; SocialInformatics 2015", 'PEARC17: Proceedings of the Practice and Experience in Advanced Research Computing 2017 on Sustainability, Success and Impact', "WWW '13 Companion: Proceedings of the 22nd International Conference on World Wide Web", "PACT '14: Proceedings of the 23rd international conference on Parallel architectures and compilation", "ABAC'18: Proceedings of the Third ACM Workshop on Attribute-Based Access Control", "SETN '16: Proceedings of the 9th Hellenic Conference on Artificial Intelligence", "SIGSIM PADS '15: Proceedings of the 3rd ACM SIGSIM Conference on Principles of Advanced Discrete Simulation", 'XSEDE16: Proceedings of the XSEDE16 Conference on Diversity, Big Data, and Science at Scale', "BDAW '16: Proceedings of the International Conference on Big Data and Advanced Wireless Technologies", "MBDS '12: Proceedings of the 2012 workshop on Management of big data systems", "BIGDSE '16: Proceedings of the 2nd International Workshop on BIG Data Software Engineering", "UCC '14: Proceedings of the 2014 IEEE/ACM 7th International Conference on Utility and Cloud Computing"]</t>
  </si>
  <si>
    <t>((acmdlTitle:(+"Particle filter") OR recordAbstract:(+"Particle filter") OR keywords.author.keyword:(+"Particle filter")) OR ((acmdlTitle:(+"Video tracking") OR recordAbstract:(+"Video tracking") OR keywords.author.keyword:(+"Video tracking"))</t>
  </si>
  <si>
    <t>['Distributed particle filters for sensor networks', 'Adaptive particle routing in parallel/distributed particle filters', 'Scalable Spatiotemporal Crowdsourcing for Smart Cities based on Particle Filtering', 'A joint particle filter for audio-visual speaker tracking', 'A novel backtracking particle filter for pattern matching indoor localization', 'Restricted affine motion compensation in video coding using particle filtering', 'Particle Filter Object Tracking Based on Color Histogram and Gabor Filter Magnitude', 'Application of the Particle Filter in IMM in Target Tracking Algorithm', 'Particle filter based traffic data assimilation with sensor informed proposal distribution', 'State estimation using particle filters in wildfire spread simulation', 'Resource-aware architectures for adaptive particle filter based visual target tracking', 'An RFID and particle filter-based indoor spatial query evaluation system', 'A variant of particle filtering using historic datasets for tracking complex geospatial phenomena', 'Parallelization of particle filter algorithms', 'Approximating state estimation in multiagent settings using particle filters', 'Indoor Localization Based on Beacons and Calculated by Particle Filter', 'Robust line tracking using a particle filter for camera pose estimation', 'A novel bagged particle filter for object tracking', 'Performance analysis of parallel/distributed particle filters', 'Noisy Nonlinear Gene Regulatory Networks Analysis Using Ensemble Kalman Filter Based Particle Filter without a Model']</t>
  </si>
  <si>
    <t>["IPSN '04: Proceedings of the 3rd international symposium on Information processing in sensor networks", "HPC '17: Proceedings of the 25th High Performance Computing Symposium", "SIGSPATIAL'17: Proceedings of the 25th ACM SIGSPATIAL International Conference on Advances in Geographic Information Systems", "ICMI '05: Proceedings of the 7th international conference on Multimodal interfaces", "MELT '08: Proceedings of the first ACM international workshop on Mobile entity localization and tracking in GPS-less environments", "ICVGIP '10: Proceedings of the Seventh Indian Conference on Computer Vision, Graphics and Image Processing", "BDCA'17: Proceedings of the 2nd international Conference on Big Data, Cloud and Applications", 'ICBCI 2017: Proceedings of the International Conference on Bioinformatics and Computational Intelligence', "ANSS '15: Proceedings of the 48th Annual Simulation Symposium", "SpringSim '09: Proceedings of the 2009 Spring Simulation Multiconference", 'ACM Transactions on Design Automation of Electronic Systems (TODAES): Volume 18 Issue 2, March 2013', "EDBT '13: Proceedings of the 16th International Conference on Extending Database Technology", "GIS '10: Proceedings of the 18th SIGSPATIAL International Conference on Advances in Geographic Information Systems", "ISCA'10: Proceedings of the 2010 international conference on Computer Architecture", "AAMAS '05: Proceedings of the fourth international joint conference on Autonomous agents and multiagent systems", "CompSysTech '16: Proceedings of the 17th International Conference on Computer Systems and Technologies 2016", "VRST '06: Proceedings of the ACM symposium on Virtual reality software and technology", "VRCAI '16: Proceedings of the 15th ACM SIGGRAPH Conference on Virtual-Reality Continuum and Its Applications in Industry - Volume 1", "TMS '18: Proceedings of the Theory of Modeling and Simulation Symposium", "CSBio '16: Proceedings of the 7th International Conference on Computational Systems-Biology and Bioinformatics"]</t>
  </si>
  <si>
    <t>((acmdlTitle:(+"Particle filter") OR recordAbstract:(+"Particle filter") OR keywords.author.keyword:(+"Particle filter")) OR ((acmdlTitle:(+"Video tracking") OR recordAbstract:(+"Video tracking") OR keywords.author.keyword:(+"Video tracking")) AND (acmdlTitle:(+"Distributed particle filters for sensor networks"))</t>
  </si>
  <si>
    <t>['Distributed particle filters for sensor networks', 'Adaptive particle routing in parallel/distributed particle filters', 'Scalable Spatiotemporal Crowdsourcing for Smart Cities based on Particle Filtering', 'A joint particle filter for audio-visual speaker tracking', 'A novel backtracking particle filter for pattern matching indoor localization', 'Restricted affine motion compensation in video coding using particle filtering', 'Particle Filter Object Tracking Based on Color Histogram and Gabor Filter Magnitude', 'Application of the Particle Filter in IMM in Target Tracking Algorithm', 'Particle filter based traffic data assimilation with sensor informed proposal distribution', 'State estimation using particle filters in wildfire spread simulation', 'Resource-aware architectures for adaptive particle filter based visual target tracking', 'An RFID and particle filter-based indoor spatial query evaluation system', 'A variant of particle filtering using historic datasets for tracking complex geospatial phenomena', 'Approximating state estimation in multiagent settings using particle filters', 'Indoor Localization Based on Beacons and Calculated by Particle Filter', 'Robust line tracking using a particle filter for camera pose estimation', 'A novel bagged particle filter for object tracking', 'Performance analysis of parallel/distributed particle filters', 'Noisy Nonlinear Gene Regulatory Networks Analysis Using Ensemble Kalman Filter Based Particle Filter without a Model', 'Real-time multiple object tracking in particle filtering framework using codebook model and adaptive labeling']</t>
  </si>
  <si>
    <t>["IPSN '04: Proceedings of the 3rd international symposium on Information processing in sensor networks", "HPC '17: Proceedings of the 25th High Performance Computing Symposium", "SIGSPATIAL'17: Proceedings of the 25th ACM SIGSPATIAL International Conference on Advances in Geographic Information Systems", "ICMI '05: Proceedings of the 7th international conference on Multimodal interfaces", "MELT '08: Proceedings of the first ACM international workshop on Mobile entity localization and tracking in GPS-less environments", "ICVGIP '10: Proceedings of the Seventh Indian Conference on Computer Vision, Graphics and Image Processing", "BDCA'17: Proceedings of the 2nd international Conference on Big Data, Cloud and Applications", 'ICBCI 2017: Proceedings of the International Conference on Bioinformatics and Computational Intelligence', "ANSS '15: Proceedings of the 48th Annual Simulation Symposium", "SpringSim '09: Proceedings of the 2009 Spring Simulation Multiconference", 'ACM Transactions on Design Automation of Electronic Systems (TODAES): Volume 18 Issue 2, March 2013', "EDBT '13: Proceedings of the 16th International Conference on Extending Database Technology", "GIS '10: Proceedings of the 18th SIGSPATIAL International Conference on Advances in Geographic Information Systems", "AAMAS '05: Proceedings of the fourth international joint conference on Autonomous agents and multiagent systems", "CompSysTech '16: Proceedings of the 17th International Conference on Computer Systems and Technologies 2016", "VRST '06: Proceedings of the ACM symposium on Virtual reality software and technology", "VRCAI '16: Proceedings of the 15th ACM SIGGRAPH Conference on Virtual-Reality Continuum and Its Applications in Industry - Volume 1", "TMS '18: Proceedings of the Theory of Modeling and Simulation Symposium", "CSBio '16: Proceedings of the 7th International Conference on Computational Systems-Biology and Bioinformatics", 'RACS: Proceedings of the 2015 Conference on research in adaptive and convergent systems']</t>
  </si>
  <si>
    <t>((acmdlTitle:(+"Authorization") OR recordAbstract:(+"Authorization") OR keywords.author.keyword:(+"Authorization")) OR ((acmdlTitle:(+"Identifier") OR recordAbstract:(+"Identifier") OR keywords.author.keyword:(+"Identifier")) OR ((acmdlTitle:(+"Vulnerability") OR recordAbstract:(+"Vulnerability") OR keywords.author.keyword:(+"Vulnerability"))</t>
  </si>
  <si>
    <t>['AUTHSCOPE: Towards Automatic Discovery of Vulnerable Authorizations in Online Services', 'A Profile of SIGITE/RIIT Authors', 'Enforcing security for desktop clients using authority aspects', 'Characteristics of the vulnerable code changes identified through peer code review', 'Identifying the characteristics of vulnerable code changes: an empirical study', 'Authorization Enforcement Detection', 'Patching Logic Vulnerabilities for Web Applications using LogicPatcher', 'Toward A Code Pattern Based Vulnerability Measurement Model', 'Identifying topical authorities in microblogs', 'Topical authority propagation on microblogs', 'First author advantage: citation labeling in research', 'Identifying the activities supported by locations with community-authored content', 'Design insights for the next wave ontology authoring tools', 'Stylometric analysis of E-mail content for author identification', 'Extracting the author of web pages', 'Combination of feature engineering and ranking models for paper-author identification in KDD cup 2013', 'Who Did What?: Identifying Author Contributions in Biomedical Publications using Na?»ve Bayes', 'The co-first and co-corresponding author phenomenon in the pharmacy and anesthesia journals', 'Inter-instance authorization constraints for secure workflow management', 'Using Abstract Anchors for Automatic Authoring of Sensory Effects Based on Ambient Sound Recognition']</t>
  </si>
  <si>
    <t>["CCS '17: Proceedings of the 2017 ACM SIGSAC Conference on Computer and Communications Security", "SIGITE '16: Proceedings of the 17th Annual Conference on Information Technology Education", "AOSD '09: Proceedings of the 8th ACM international conference on Aspect-oriented software development", 'ICSE Companion 2014: Companion Proceedings of the 36th International Conference on Software Engineering', 'FSE 2014: Proceedings of the 22nd ACM SIGSOFT International Symposium on Foundations of Software Engineering', "SACMAT '17 Abstracts: Proceedings of the 22nd ACM on Symposium on Access Control Models and Technologies", "CODASPY '16: Proceedings of the Sixth ACM Conference on Data and Application Security and Privacy", "SACMAT '18: Proceedings of the 23nd ACM on Symposium on Access Control Models and Technologies", "WSDM '11: Proceedings of the fourth ACM international conference on Web search and data mining", "CIKM '13: Proceedings of the 22nd ACM international conference on Information &amp; Knowledge Management", "CompSci '13: Proceedings of the 2013 workshop on Computational scientometrics: theory &amp; applications", "UbiComp '10: Proceedings of the 12th ACM international conference on Ubiquitous computing", "CHI '14: Proceedings of the SIGCHI Conference on Human Factors in Computing Systems", "IML '17: Proceedings of the 1st International Conference on Internet of Things and Machine Learning", "WICOW '08: Proceedings of the 2nd ACM workshop on Information credibility on the web", 'The Journal of Machine Learning Research: Volume 16 Issue 1, January 2015', "JCDL '18: Proceedings of the 18th ACM/IEEE on Joint Conference on Digital Libraries", "ASIST '16: Proceedings of the 79th ASIS&amp;T Annual Meeting: Creating Knowledge, Enhancing Lives through Information &amp; Technology", "SACMAT '06: Proceedings of the eleventh ACM symposium on Access control models and technologies", "WebMedia '17: Proceedings of the 23rd Brazillian Symposium on Multimedia and the Web"]</t>
  </si>
  <si>
    <t>((acmdlTitle:(+"Authorization") OR recordAbstract:(+"Authorization") OR keywords.author.keyword:(+"Authorization")) OR ((acmdlTitle:(+"Identifier") OR recordAbstract:(+"Identifier") OR keywords.author.keyword:(+"Identifier")) OR ((acmdlTitle:(+"Vulnerability") OR recordAbstract:(+"Vulnerability") OR keywords.author.keyword:(+"Vulnerability")) AND (acmdlTitle:(+"AUTHSCOPE: Towards Automatic Discovery of Vulnerable Authorizations in Online Services"))</t>
  </si>
  <si>
    <t>['AUTHSCOPE: Towards Automatic Discovery of Vulnerable Authorizations in Online Services', 'A Profile of SIGITE/RIIT Authors', 'Identifying topical authorities in microblogs', 'Topical authority propagation on microblogs', 'First author advantage: citation labeling in research', 'Identifying the activities supported by locations with community-authored content', 'Design insights for the next wave ontology authoring tools', 'Stylometric analysis of E-mail content for author identification', 'Combination of feature engineering and ranking models for paper-author identification in KDD cup 2013', 'Extracting the author of web pages', 'Who Did What?: Identifying Author Contributions in Biomedical Publications using Na?»ve Bayes', 'Inter-instance authorization constraints for secure workflow management', 'Using Abstract Anchors for Automatic Authoring of Sensory Effects Based on Ambient Sound Recognition', 'The co-first and co-corresponding author phenomenon in the pharmacy and anesthesia journals', "CAWS: improving users' awareness in collaborative authoring activities", "The F?íbulas Model for Authoring Web-based Children's eBooks", 'On the Complexity of Linear Authorization Logics', 'The Hypermedia Authoring Research Toolkit (HART)', 'A process for pattern identification, authoring, and application', 'Cloze: an authoring tool for teachers with low computer proficiency']</t>
  </si>
  <si>
    <t>["CCS '17: Proceedings of the 2017 ACM SIGSAC Conference on Computer and Communications Security", "SIGITE '16: Proceedings of the 17th Annual Conference on Information Technology Education", "WSDM '11: Proceedings of the fourth ACM international conference on Web search and data mining", "CIKM '13: Proceedings of the 22nd ACM international conference on Information &amp; Knowledge Management", "CompSci '13: Proceedings of the 2013 workshop on Computational scientometrics: theory &amp; applications", "UbiComp '10: Proceedings of the 12th ACM international conference on Ubiquitous computing", "CHI '14: Proceedings of the SIGCHI Conference on Human Factors in Computing Systems", "IML '17: Proceedings of the 1st International Conference on Internet of Things and Machine Learning", 'The Journal of Machine Learning Research: Volume 16 Issue 1, January 2015', "WICOW '08: Proceedings of the 2nd ACM workshop on Information credibility on the web", "JCDL '18: Proceedings of the 18th ACM/IEEE on Joint Conference on Digital Libraries", "SACMAT '06: Proceedings of the eleventh ACM symposium on Access control models and technologies", "WebMedia '17: Proceedings of the 23rd Brazillian Symposium on Multimedia and the Web", "ASIST '16: Proceedings of the 79th ASIS&amp;T Annual Meeting: Creating Knowledge, Enhancing Lives through Information &amp; Technology", "GROUP '07: GROUP '07 Doctoral Consortium papers", "DocEng '17: Proceedings of the 2017 ACM Symposium on Document Engineering", "LICS '12: Proceedings of the 2012 27th Annual IEEE/ACM Symposium on Logic in Computer Science", "ECHT '94: Proceedings of the 1994 ACM European conference on Hypermedia technology", "EuroPLoP '14: Proceedings of the 19th European Conference on Pattern Languages of Programs", "ICTD '10: Proceedings of the 4th ACM/IEEE International Conference on Information and Communication Technologies and Development"]</t>
  </si>
  <si>
    <t>((acmdlTitle:(+"Fuzzy control system") OR recordAbstract:(+"Fuzzy control system") OR keywords.author.keyword:(+"Fuzzy control system")) OR ((acmdlTitle:(+"Nonlinear system") OR recordAbstract:(+"Nonlinear system") OR keywords.author.keyword:(+"Nonlinear system")) OR ((acmdlTitle:(+"Stochastic process") OR recordAbstract:(+"Stochastic process") OR keywords.author.keyword:(+"Stochastic process"))</t>
  </si>
  <si>
    <t>['Dependability modelling with the stochastic process algebra tool CASPA', 'Predicting aggregate social activities using continuous-time stochastic process', 'Energy-Efficient High-Order FIR Filtering through Reconfigurable Stochastic Processing (Abstract Only)', 'A uniform definition of stochastic process calculi', 'Evolving stochastic processes using feature tests and genetic programming', 'Symbolic calculation of k-shortest paths and related measures with the stochastic process algebra tool CASPA', 'A domain-theoretic approach to Brownian motion and general continuous stochastic processes', 'An embedded DSL for stochastic processes: research article', 'Integrated code generation by using fuzzy control system', 'Multidimensional Stochastic Process Model and its Applications to Analysis of Longitudinal Data with Genetic Information', 'Stochastic Process Model and Its Applications to Analysis of Longitudinal Data', 'Finding a sparse solution of a class of linear differential equations by solving a nonlinear system', 'A tensor-based volterra series black-box nonlinear system identification and simulation framework', 'Compensation of sinusoidal disturbance with time-varying frequency in uncertain nonlinear system using disturbance accommodation method', 'Accurate reachability analysis of uncertain nonlinear systems', 'Fuzzy expert system design for operating room air-condition control systems', 'Stochastic processes and temporal data mining', 'Stochastic modeling of a thermally-managed multi-core system', 'Scalable calculation of reach sets and tubes for nonlinear systems with terminal integrators: a mixed implicit explicit formulation', 'A Neuro-Fuzzy Based Framework for Online Nonlinear System Identification']</t>
  </si>
  <si>
    <t>["DYADEM-FTS '10: Proceedings of the First Workshop on DYnamic Aspects in DEpendability Models for Fault-Tolerant Systems", "CIKM '12: Proceedings of the 21st ACM international conference on Information and knowledge management", "FPGA '15: Proceedings of the 2015 ACM/SIGDA International Symposium on Field-Programmable Gate Arrays", 'ACM Computing Surveys (CSUR): Volume 46 Issue 1, October 2013', "GECCO '09: Proceedings of the 11th Annual conference on Genetic and evolutionary computation", "DYADEM-FTS '10: Proceedings of the First Workshop on DYnamic Aspects in DEpendability Models for Fault-Tolerant Systems", "CSL-LICS '14: Proceedings of the Joint Meeting of the Twenty-Third EACSL Annual Conference on Computer Science Logic (CSL) and the Twenty-Ninth Annual ACM/IEEE Symposium on Logic in Computer Science (LICS)", "FHPC '12: Proceedings of the 1st ACM SIGPLAN workshop on Functional high-performance computing", "SCOPES '08: Proceedings of the 11th international workshop on Software &amp; compilers for embedded systems", "BCB '16: Proceedings of the 7th ACM International Conference on Bioinformatics, Computational Biology, and Health Informatics", "ACM-BCB '17: Proceedings of the 8th ACM International Conference on Bioinformatics, Computational Biology,and Health Informatics", "SNC '14: Proceedings of the 2014 Symposium on Symbolic-Numeric Computation", "ICCAD '16: Proceedings of the 35th International Conference on Computer-Aided Design", "ICUIMC '08: Proceedings of the 2nd international conference on Ubiquitous information management and communication", "HSCC '18: Proceedings of the 21st International Conference on Hybrid Systems: Computation and Control (part of CPS Week)", "CompSysTech '07: Proceedings of the 2007 international conference on Computer systems and technologies", "KDD '07: Proceedings of the 13th ACM SIGKDD international conference on Knowledge discovery and data mining", "DAC '08: Proceedings of the 45th annual Design Automation Conference", "HSCC '11: Proceedings of the 14th international conference on Hybrid systems: computation and control", "ICCAE '17: Proceedings of the 9th International Conference on Computer and Automation Engineering"]</t>
  </si>
  <si>
    <t>((acmdlTitle:(+"Fuzzy control system") OR recordAbstract:(+"Fuzzy control system") OR keywords.author.keyword:(+"Fuzzy control system")) OR ((acmdlTitle:(+"Nonlinear system") OR recordAbstract:(+"Nonlinear system") OR keywords.author.keyword:(+"Nonlinear system")) OR ((acmdlTitle:(+"Stochastic process") OR recordAbstract:(+"Stochastic process") OR keywords.author.keyword:(+"Stochastic process")) AND (acmdlTitle:(+"Dependability modelling with the stochastic process algebra tool CASPA"))</t>
  </si>
  <si>
    <t>['Dependability modelling with the stochastic process algebra tool CASPA', 'Integrated code generation by using fuzzy control system', 'Finding a sparse solution of a class of linear differential equations by solving a nonlinear system', 'A tensor-based volterra series black-box nonlinear system identification and simulation framework', 'Compensation of sinusoidal disturbance with time-varying frequency in uncertain nonlinear system using disturbance accommodation method', 'Accurate reachability analysis of uncertain nonlinear systems', 'Fuzzy expert system design for operating room air-condition control systems', 'Scalable calculation of reach sets and tubes for nonlinear systems with terminal integrators: a mixed implicit explicit formulation', 'A Neuro-Fuzzy Based Framework for Online Nonlinear System Identification', 'SUNDIALS: Suite of nonlinear and differential/algebraic equation solvers', 'Implementing fuzzy control systems using VHDL and statecharts', 'On a pseudo-formal linearization using automatic choosing function for multidimensional systems and its application to nonlinear observer', 'Multiprogram stabilization of equilibrium positions for a nonlinear dynamic system', 'ROCS: A Robustly Complete Control Synthesis Tool for Nonlinear Dynamical Systems', 'Nonlinear systems made easy', 'Algorithm 852: RealPaver: an interval solver using constraint satisfaction techniques', 'Simulation-Driven Reachability Using Matrix Measures', 'State Estimation of Dynamical Systems with Unknown Inputs: Entropy and Bit Rates', 'Numerical experimentation with routines for solving nonlinear systems of equations', 'NORM: compact model order reduction of weakly nonlinear systems']</t>
  </si>
  <si>
    <t>["DYADEM-FTS '10: Proceedings of the First Workshop on DYnamic Aspects in DEpendability Models for Fault-Tolerant Systems", "SCOPES '08: Proceedings of the 11th international workshop on Software &amp; compilers for embedded systems", "SNC '14: Proceedings of the 2014 Symposium on Symbolic-Numeric Computation", "ICCAD '16: Proceedings of the 35th International Conference on Computer-Aided Design", "ICUIMC '08: Proceedings of the 2nd international conference on Ubiquitous information management and communication", "HSCC '18: Proceedings of the 21st International Conference on Hybrid Systems: Computation and Control (part of CPS Week)", "CompSysTech '07: Proceedings of the 2007 international conference on Computer systems and technologies", "HSCC '11: Proceedings of the 14th international conference on Hybrid systems: computation and control", "ICCAE '17: Proceedings of the 9th International Conference on Computer and Automation Engineering", 'ACM Transactions on Mathematical Software (TOMS) - Special issue on the Advanced CompuTational Software (ACTS) Collection: Volume 31 Issue 3, September 2005', "EURO-DAC '96/EURO-VHDL '96: Proceedings of the conference on European design automation", "ICRCA '17: Proceedings of the 2nd International Conference on Robotics, Control and Automation", "HCCE '12: Proceedings of the 2012 Joint International Conference on Human-Centered Computer Environments", "HSCC '18: Proceedings of the 21st International Conference on Hybrid Systems: Computation and Control (part of CPS Week)", 'Communications of the ACM: Volume 54 Issue 1, January 2011', 'ACM Transactions on Mathematical Software (TOMS): Volume 32 Issue 1, March 2006', 'ACM Transactions on Embedded Computing Systems (TECS) - Special Issue on Autonomous Battery-Free Sensing and Communication, Special Issue on ESWEEK 2016 and Regular Papers: Volume 17 Issue 1, January 2018', "HSCC '18: Proceedings of the 21st International Conference on Hybrid Systems: Computation and Control (part of CPS Week)", "ACM '73: Proceedings of the ACM annual conference", "DAC '03: Proceedings of the 40th annual Design Automation Conference"]</t>
  </si>
  <si>
    <t>((acmdlTitle:(+"Eye tracking") OR recordAbstract:(+"Eye tracking") OR keywords.author.keyword:(+"Eye tracking")) OR ((acmdlTitle:(+"Object-based language") OR recordAbstract:(+"Object-based language") OR keywords.author.keyword:(+"Object-based language")) OR ((acmdlTitle:(+"Optical flow") OR recordAbstract:(+"Optical flow") OR keywords.author.keyword:(+"Optical flow")) OR ((acmdlTitle:(+"Pixel") OR recordAbstract:(+"Pixel") OR keywords.author.keyword:(+"Pixel"))</t>
  </si>
  <si>
    <t>['Relating eye-tracking measures with changes in knowledge on search tasks', 'Design issues of remote eye tracking systems with large range of movement', 'iShadow: the computational eyeglass system', 'CIDER: enhancing the performance of computational eyeglasses', 'InvisibleEye: Mobile Eye Tracking Using Multiple Low-Resolution Cameras and Learning-Based Gaze Estimation', 'Single-Pixel Eye Tracking via Patterned Contact Lenses: Design and Evaluation in HCI Domain', 'Low cost vs. high-end eye tracking for usability testing', 'Eye tracking gaze visualiser: eye tracker and experimental software independent visualisation of gaze data', 'Look and lean: accurate head-assisted eye pointing', 'Eye tracking insights into cognitive modeling', 'Easy post-hoc spatial recalibration of eye tracking data', 'Duet 2012: dual eye tracking in CSCW', 'Entropy-based correction of eye tracking data for static scenes', 'A GPU-accelerated software eye tracking system', 'Collaborative eye tracking for image analysis', 'Saliency and optical flow for gaze guidance in videos', 'Universal eye-tracking based text cursor warping', 'Hard lessons learned: mobile eye-tracking in cockpits', 'The use of eye tracking for PC energy management', 'Gazecode: open-source software for manual mapping of mobile eye-tracking data']</t>
  </si>
  <si>
    <t>["ETRA '18: Proceedings of the 2018 ACM Symposium on Eye Tracking Research &amp; Applications", "ETRA '14: Proceedings of the Symposium on Eye Tracking Research and Applications", "ETRA '14: Proceedings of the Symposium on Eye Tracking Research and Applications", "ETRA '16: Proceedings of the Ninth Biennial ACM Symposium on Eye Tracking Research &amp; Applications", 'Proceedings of the ACM on Interactive, Mobile, Wearable and Ubiquitous Technologies: Volume 1 Issue 3, September 2017', "CHI EA '15: Proceedings of the 33rd Annual ACM Conference Extended Abstracts on Human Factors in Computing Systems", "CHI EA '11: CHI '11 Extended Abstracts on Human Factors in Computing Systems", "ETRA '14: Proceedings of the Symposium on Eye Tracking Research and Applications", "ETRA '14: Proceedings of the Symposium on Eye Tracking Research and Applications", "ETRA '06: Proceedings of the 2006 symposium on Eye tracking research &amp; applications", "ETRA '14: Proceedings of the Symposium on Eye Tracking Research and Applications", "CSCW '12: Proceedings of the ACM 2012 conference on Computer Supported Cooperative Work Companion", "ETRA '12: Proceedings of the Symposium on Eye Tracking Research and Applications", "ETRA '12: Proceedings of the Symposium on Eye Tracking Research and Applications", "ETRA '14: Proceedings of the Symposium on Eye Tracking Research and Applications", "SAP '16: Proceedings of the ACM Symposium on Applied Perception", "ETRA '12: Proceedings of the Symposium on Eye Tracking Research and Applications", "Gaze-In '12: Proceedings of the 4th Workshop on Eye Gaze in Intelligent Human Machine Interaction", "ETRA '10: Proceedings of the 2010 Symposium on Eye-Tracking Research &amp; Applications", "ETRA '18: Proceedings of the 2018 ACM Symposium on Eye Tracking Research &amp; Applications"]</t>
  </si>
  <si>
    <t>((acmdlTitle:(+"Eye tracking") OR recordAbstract:(+"Eye tracking") OR keywords.author.keyword:(+"Eye tracking")) OR ((acmdlTitle:(+"Object-based language") OR recordAbstract:(+"Object-based language") OR keywords.author.keyword:(+"Object-based language")) OR ((acmdlTitle:(+"Optical flow") OR recordAbstract:(+"Optical flow") OR keywords.author.keyword:(+"Optical flow")) OR ((acmdlTitle:(+"Pixel") OR recordAbstract:(+"Pixel") OR keywords.author.keyword:(+"Pixel")) AND (acmdlTitle:(+"Relating eye-tracking measures with changes in knowledge on search tasks"))</t>
  </si>
  <si>
    <t>['Relating eye-tracking measures with changes in knowledge on search tasks', 'Eye tracking gaze visualiser: eye tracker and experimental software independent visualisation of gaze data', 'Eye tracking insights into cognitive modeling', 'Duet 2012: dual eye tracking in CSCW', 'Easy post-hoc spatial recalibration of eye tracking data', 'A GPU-accelerated software eye tracking system', 'Collaborative eye tracking for image analysis', 'Saliency and optical flow for gaze guidance in videos', 'The use of eye tracking for PC energy management', 'Entropy-based correction of eye tracking data for static scenes', 'Gazecode: open-source software for manual mapping of mobile eye-tracking data', 'Universal eye-tracking based text cursor warping', 'Eye-tracking methodology and applications to images and video', 'Estimating cognitive load using remote eye tracking in a driving simulator', 'Saccade deviation indicators for automated eye tracking analysis', 'A new HD and UHD video eye tracking dataset', 'Hard lessons learned: mobile eye-tracking in cockpits', 'Scalable Webcam Eye Tracking by Learning from User Interactions', 'Visual span and other parameters for the generation of heatmaps', 'Model-based real-time visualization of realistic three-dimensional heat maps for mobile eye tracking and eye tracking in virtual reality']</t>
  </si>
  <si>
    <t>["ETRA '18: Proceedings of the 2018 ACM Symposium on Eye Tracking Research &amp; Applications", "ETRA '14: Proceedings of the Symposium on Eye Tracking Research and Applications", "ETRA '06: Proceedings of the 2006 symposium on Eye tracking research &amp; applications", "CSCW '12: Proceedings of the ACM 2012 conference on Computer Supported Cooperative Work Companion", "ETRA '14: Proceedings of the Symposium on Eye Tracking Research and Applications", "ETRA '12: Proceedings of the Symposium on Eye Tracking Research and Applications", "ETRA '14: Proceedings of the Symposium on Eye Tracking Research and Applications", "SAP '16: Proceedings of the ACM Symposium on Applied Perception", "ETRA '10: Proceedings of the 2010 Symposium on Eye-Tracking Research &amp; Applications", "ETRA '12: Proceedings of the Symposium on Eye Tracking Research and Applications", "ETRA '18: Proceedings of the 2018 ACM Symposium on Eye Tracking Research &amp; Applications", "ETRA '12: Proceedings of the Symposium on Eye Tracking Research and Applications", "MM '11: Proceedings of the 19th ACM international conference on Multimedia", "ETRA '10: Proceedings of the 2010 Symposium on Eye-Tracking Research &amp; Applications", "ETSA '13: Proceedings of the 2013 Conference on Eye Tracking South Africa", "MMSys '16: Proceedings of the 7th International Conference on Multimedia Systems", "Gaze-In '12: Proceedings of the 4th Workshop on Eye Gaze in Intelligent Human Machine Interaction", "CHI EA '15: Proceedings of the 33rd Annual ACM Conference Extended Abstracts on Human Factors in Computing Systems", "ETRA '10: Proceedings of the 2010 Symposium on Eye-Tracking Research &amp; Applications", "ETRA '16: Proceedings of the Ninth Biennial ACM Symposium on Eye Tracking Research &amp; Applications"]</t>
  </si>
  <si>
    <t>((acmdlTitle:(+"Experience") OR recordAbstract:(+"Experience") OR keywords.author.keyword:(+"Experience")) OR ((acmdlTitle:(+"Process modeling") OR recordAbstract:(+"Process modeling") OR keywords.author.keyword:(+"Process modeling")) OR ((acmdlTitle:(+"Software development process") OR recordAbstract:(+"Software development process") OR keywords.author.keyword:(+"Software development process")) OR ((acmdlTitle:(+"Software system") OR recordAbstract:(+"Software system") OR keywords.author.keyword:(+"Software system"))</t>
  </si>
  <si>
    <t>['On the role of software process modeling in software ecosystem design', 'UPi: a software development process aiming at usability, productivity and integration', 'Code clone detection experience at microsoft', 'A precise style for business process modelling: results from two controlled experiments', 'How to integrate usability into the software development process', 'Controlled experiment on the comprehension of runtime phenomena using models created at design time', 'Mining collaboration patterns of software development processes based on trace alignment', 'The nature of physical computing in schools: findings from three years of practical experience', 'How social distance of process designers affects the process of process modeling: insights from a controlled experiment', 'Maximizing the value of the software development process by game theoretic analysis', 'A proposal of the experience engineering (XE)', 'Bottlenecks Identification in Software Development Process: A Quali-Quantitative Approach', 'Unsupervised discovery of intentional process models from event logs', 'Using templates to elicit implied security requirements from functional requirements - a controlled experiment', 'A controlled experiment to evaluate the effects of mindfulness in software engineering', 'Development of an electronic commerce portal system using a specific software development process', 'Business process modeling languages: Sorting through the alphabet soup', 'Personalized web browsing experience', 'Experience applying the SPIN model checker to an industrial telecommunications system', 'From business process models to process-oriented software systems']</t>
  </si>
  <si>
    <t>["ECSA '10: Proceedings of the Fourth European Conference on Software Architecture: Companion Volume", "CLIHC '05: Proceedings of the 2005 Latin American conference on Human-computer interaction", "IWSC '11: Proceedings of the 5th International Workshop on Software Clones", "MODELS'11: Proceedings of the 14th international conference on Model driven engineering languages and systems", "ICSE '06: Proceedings of the 28th international conference on Software engineering", "MODELS '16: Proceedings of the ACM/IEEE 19th International Conference on Model Driven Engineering Languages and Systems", 'ICSSP 2017: Proceedings of the 2017 International Conference on Software and System Process', "Koli Calling '17: Proceedings of the 17th Koli Calling International Conference on Computing Education Research", "SAC '14: Proceedings of the 29th Annual ACM Symposium on Applied Computing", "PROFES '10: Proceedings of the 11th International Conference on Product Focused Software", "APCHI '13: Proceedings of the 11th Asia Pacific Conference on Computer Human Interaction", 'IHC 2017: Proceedings of the XVI Brazilian Symposium on Human Factors in Computing Systems', 'MSR 2014: Proceedings of the 11th Working Conference on Mining Software Repositories', "ESEM '14: Proceedings of the 8th ACM/IEEE International Symposium on Empirical Software Engineering and Measurement", "ESEM '14: Proceedings of the 8th ACM/IEEE International Symposium on Empirical Software Engineering and Measurement", "CRPIT '02: Proceedings of the Fortieth International Conference on Tools Pacific: Objects for internet, mobile and embedded applications", 'ACM Computing Surveys (CSUR): Volume 43 Issue 1, November 2010', "HT '09: Proceedings of the 20th ACM conference on Hypertext and hypermedia", "ICSE '08: Proceedings of the 30th international conference on Software engineering", 'ACM Transactions on Software Engineering and Methodology (TOSEM): Volume 19 Issue 1, August 2009']</t>
  </si>
  <si>
    <t>((acmdlTitle:(+"Experience") OR recordAbstract:(+"Experience") OR keywords.author.keyword:(+"Experience")) OR ((acmdlTitle:(+"Process modeling") OR recordAbstract:(+"Process modeling") OR keywords.author.keyword:(+"Process modeling")) OR ((acmdlTitle:(+"Software development process") OR recordAbstract:(+"Software development process") OR keywords.author.keyword:(+"Software development process")) OR ((acmdlTitle:(+"Software system") OR recordAbstract:(+"Software system") OR keywords.author.keyword:(+"Software system")) AND (acmdlTitle:(+"On the role of software process modeling in software ecosystem design"))</t>
  </si>
  <si>
    <t>['On the role of software process modeling in software ecosystem design', 'UPi: a software development process aiming at usability, productivity and integration', 'Code clone detection experience at microsoft', 'A precise style for business process modelling: results from two controlled experiments', 'How to integrate usability into the software development process', 'The nature of physical computing in schools: findings from three years of practical experience', 'Mining collaboration patterns of software development processes based on trace alignment', 'A proposal of the experience engineering (XE)', 'How social distance of process designers affects the process of process modeling: insights from a controlled experiment', 'Maximizing the value of the software development process by game theoretic analysis', 'Bottlenecks Identification in Software Development Process: A Quali-Quantitative Approach', 'Unsupervised discovery of intentional process models from event logs', 'A controlled experiment to evaluate the effects of mindfulness in software engineering', 'Measuring Process Experience: A Collaborative Modelling Instrument for Determining the Impact of a New Law on Public Service Experience', 'Reusing software process models in E/sup 3/', 'Business process modeling: Vocabulary problem and requirements specification', 'Evolving shared experience in distributed learning environments', 'Total software process model evolution in EPOS: experience report', 'A Flexible Software Process Model', 'Toward model-driven engineering principles and practices for model replicability and experiment reproducibility']</t>
  </si>
  <si>
    <t>["ECSA '10: Proceedings of the Fourth European Conference on Software Architecture: Companion Volume", "CLIHC '05: Proceedings of the 2005 Latin American conference on Human-computer interaction", "IWSC '11: Proceedings of the 5th International Workshop on Software Clones", "MODELS'11: Proceedings of the 14th international conference on Model driven engineering languages and systems", "ICSE '06: Proceedings of the 28th international conference on Software engineering", "Koli Calling '17: Proceedings of the 17th Koli Calling International Conference on Computing Education Research", 'ICSSP 2017: Proceedings of the 2017 International Conference on Software and System Process', "APCHI '13: Proceedings of the 11th Asia Pacific Conference on Computer Human Interaction", "SAC '14: Proceedings of the 29th Annual ACM Symposium on Applied Computing", "PROFES '10: Proceedings of the 11th International Conference on Product Focused Software", 'IHC 2017: Proceedings of the XVI Brazilian Symposium on Human Factors in Computing Systems', 'MSR 2014: Proceedings of the 11th Working Conference on Mining Software Repositories', "ESEM '14: Proceedings of the 8th ACM/IEEE International Symposium on Empirical Software Engineering and Measurement", "S-BPM One '18: Proceedings of the 10th International Conference on Subject-Oriented Business Process Management", "ISPW '96: Proceedings of the 10th International Software Process Workshop", "SIGDOC '14: Proceedings of the 32nd ACM International Conference on The Design of Communication CD-ROM", "CSCL '02: Proceedings of the Conference on Computer Support for Collaborative Learning: Foundations for a CSCL Community", "ICSE '97: Proceedings of the 19th international conference on Software engineering", "ICSE '04: Proceedings of the 26th International Conference on Software Engineering", "DEVS '14: Proceedings of the Symposium on Theory of Modeling &amp; Simulation - DEVS Integrative"]</t>
  </si>
  <si>
    <t>((acmdlTitle:(+"Abdominal lymph node group") OR recordAbstract:(+"Abdominal lymph node group") OR keywords.author.keyword:(+"Abdominal lymph node group")) OR ((acmdlTitle:(+"Architecture as Topic") OR recordAbstract:(+"Architecture as Topic") OR keywords.author.keyword:(+"Architecture as Topic")) OR ((acmdlTitle:(+"Artificial neural network") OR recordAbstract:(+"Artificial neural network") OR keywords.author.keyword:(+"Artificial neural network")) OR ((acmdlTitle:(+"Behavior") OR recordAbstract:(+"Behavior") OR keywords.author.keyword:(+"Behavior"))</t>
  </si>
  <si>
    <t>['Simulation models and artificial neural networks for vessels behavior analysis', 'Optimal artificial neural network topology for foreign exchange forecasting', 'Artificial neural networks: a science in trouble', 'Loan Evaluation Applying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'ADANN: automatic design of artificial neural networks', 'Prediction Student Graduation on Time Using Artificial Neural Network on Data Mining Students STMIK Widya Cipta Dharma Samarinda', 'Rainfall Prediction using Artificial Neural Network on Map-Reduce Framework', 'Characterization of DEM particles by means of artificial neural networks and macroscopic experiments', 'Intelligent detection of MAC spoofing attack in 802.11 network', 'PSO learning on artificial neural networks', 'DIANNE: Distributed Artificial Neural Networks for the Internet of Things', 'Protein threading with residue-environment matching by artificial neural networks', 'Artificial neural network for bot detection system in MMOGs', 'Recognizing the relations between Web pages using artificial neural network', 'LBANN: livermore big artificial neural network HPC toolkit', 'An Empirical Study on Detecting Deception and Cybercrime Using Artificial Neural Networks']</t>
  </si>
  <si>
    <t>["SummerSim '17: Proceedings of the Summer Simulation Multi-Conference", 'ACM-SE 46: Proceedings of the 46th Annual Southeast Regional Conference on XX', 'ACM SIGKDD Explorations Newsletter: Volume 1 Issue 2, January 2000', "SEEDA-CECNSM '16: Proceedings of the SouthEast European Design Automation, Computer Engineering, Computer Networks and Social Media 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"GECCO '08: Proceedings of the 10th annual conference companion on Genetic and evolutionary computation", 'ICEEG 2017: Proceedings of the 2017 International Conference on E-commerce, E-Business and E-Government', "WCI '15: Proceedings of the Third International Symposium on Women in Computing and Informatics", "EANN '15: Proceedings of the 16th International Conference on Engineering Applications of Neural Networks (INNS)", "ICDCN '16: Proceedings of the 17th International Conference on Distributed Computing and Networking", "A2CWiC '10: Proceedings of the 1st Amrita ACM-W Celebration on Women in Computing in India", 'M4IoT 2015: Proceedings of the 2nd Workshop on Middleware for Context-Aware Applications in the IoT', "SAC '04: Proceedings of the 2004 ACM symposium on Applied computing", "NetGames '10: Proceedings of the 9th Annual Workshop on Network and Systems Support for Games", "SAC '03: Proceedings of the 2003 ACM symposium on Applied computing", "MLHPC '15: Proceedings of the Workshop on Machine Learning in High-Performance Computing Environments", 'ICCDA 2018: Proceedings of the 2nd International Conference on Compute and Data Analysis']</t>
  </si>
  <si>
    <t>((acmdlTitle:(+"Abdominal lymph node group") OR recordAbstract:(+"Abdominal lymph node group") OR keywords.author.keyword:(+"Abdominal lymph node group")) OR ((acmdlTitle:(+"Architecture as Topic") OR recordAbstract:(+"Architecture as Topic") OR keywords.author.keyword:(+"Architecture as Topic")) OR ((acmdlTitle:(+"Artificial neural network") OR recordAbstract:(+"Artificial neural network") OR keywords.author.keyword:(+"Artificial neural network")) OR ((acmdlTitle:(+"Behavior") OR recordAbstract:(+"Behavior") OR keywords.author.keyword:(+"Behavior")) AND (acmdlTitle:(+"Simulation models and artificial neural networks for vessels behavior analysis"))</t>
  </si>
  <si>
    <t>['Simulation models and artificial neural networks for vessels behavior analysis',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'ADANN: automatic design of artificial neural networks', 'Rainfall Prediction using Artificial Neural Network on Map-Reduce Framework', 'Optimal artificial neural network topology for foreign exchange forecasting', 'Prediction Student Graduation on Time Using Artificial Neural Network on Data Mining Students STMIK Widya Cipta Dharma Samarinda', 'Characterization of DEM particles by means of artificial neural networks and macroscopic experiments', 'PSO learning on artificial neural networks', 'DIANNE: Distributed Artificial Neural Networks for the Internet of Things', 'Protein threading with residue-environment matching by artificial neural networks', 'Artificial neural network for bot detection system in MMOGs', 'Recognizing the relations between Web pages using artificial neural network', 'LBANN: livermore big artificial neural network HPC toolkit', 'An Empirical Study on Detecting Deception and Cybercrime Using Artificial Neural Networks', 'Identifying Core Functional Networks and Functional Modules within Artificial Neural Networks via Subsets Regression', 'Application of artificial neural networks to wave load prediction for coastal bridges', 'A network intrusion detection system based on the artificial neural networks']</t>
  </si>
  <si>
    <t>["SummerSim '17: Proceedings of the Summer Simulation Multi-Conference",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'ACM-SE 46: Proceedings of the 46th Annual Southeast Regional Conference on XX', 'ICEEG 2017: Proceedings of the 2017 International Conference on E-commerce, E-Business and E-Government', "EANN '15: Proceedings of the 16th International Conference on Engineering Applications of Neural Networks (INNS)", "A2CWiC '10: Proceedings of the 1st Amrita ACM-W Celebration on Women in Computing in India", 'M4IoT 2015: Proceedings of the 2nd Workshop on Middleware for Context-Aware Applications in the IoT', "SAC '04: Proceedings of the 2004 ACM symposium on Applied computing", "NetGames '10: Proceedings of the 9th Annual Workshop on Network and Systems Support for Games", "SAC '03: Proceedings of the 2003 ACM symposium on Applied computing", "MLHPC '15: Proceedings of the Workshop on Machine Learning in High-Performance Computing Environments", 'ICCDA 2018: Proceedings of the 2nd International Conference on Compute and Data Analysis', "GECCO '16: Proceedings of the Genetic and Evolutionary Computation Conference 2016", "ICCIP '17: Proceedings of the 3rd International Conference on Communication and Information Processing", "InfoSecu '04: Proceedings of the 3rd international conference on Information security"]</t>
  </si>
  <si>
    <t>((acmdlTitle:(+"CT scan") OR recordAbstract:(+"CT scan") OR keywords.author.keyword:(+"CT scan")) OR ((acmdlTitle:(+"Computed tomography of the heart") OR recordAbstract:(+"Computed tomography of the heart") OR keywords.author.keyword:(+"Computed tomography of the heart"))</t>
  </si>
  <si>
    <t>['Fast Hemorrhage Detection in Brain CT Scan Slices Using Projection Profile Based Decision Tree', 'Parts identification and motion estimation on CT scanned assembly meshes', 'Automated CAD for detection of lung nodule using CT scans', 'Study on Occlusion-induced Mechanical Force Distribution in Dental Pulp Using 3-D Modeling Based on Finite Element Analysis', 'A computer-aided change detection system for paediatric acute intracranial haemorrhage', 'A study of the CT scan area of a healthcare provider', '3D reconstruction from CT-scan volume dataset application to kidney modeling', 'Simulation CT-scan: a marketing perspective', 'Interactive Exploration of Large Remote Micro-CT Scans', 'Automatic Fast Detection of Tumor Suspect Areas on CT Scan', 'An investigation into the relationship between semantic and content based similarity using LIDC', 'Toward patient identification using chest CT scan', 'Region analysis of abdominal CT scans using image partition forests', 'Event-based retrieval from a digital library containing medical streams', '3D visualisation of tumours and blood vessels in human liver', 'Accelerating entomology with Web3D insects', 'Estimating skeleton from skin data for designing subject-specific knee braces', 'Searchlight CT: a new reconstruction method for collimated X-ray tomography', 'Automatic assessment of the torsional alignment of the knee joint in three-dimension visualization', 'Fast fractal stack: fractal analysis of computed tomography scans of the lung']</t>
  </si>
  <si>
    <t>['ICIIT 2018: Proceedings of the 2018 International Conference on Intelligent Information Technology', "SIGGRAPH '11: ACM SIGGRAPH 2011 Posters", "COMPUTE '10: Proceedings of the Third Annual ACM Bangalore Conference", 'ICCMS 2018: Proceedings of the 10th International Conference on Computer Modeling and Simulation', "C3S2E '08: Proceedings of the 2008 C3S2E conference", "WSC '04: Proceedings of the 36th conference on Winter simulation", "SCCG '11: Proceedings of the 27th Spring Conference on Computer Graphics", "WSC '04: Proceedings of the 36th conference on Winter simulation", "VIS '04: Proceedings of the conference on Visualization '04", "VIS '04: Proceedings of the conference on Visualization '04", "MIR '10: Proceedings of the international conference on Multimedia information retrieval", "WBMA '03: Proceedings of the 2003 ACM SIGMM workshop on Biometrics methods and applications", "CSTST '08: Proceedings of the 5th international conference on Soft computing as transdisciplinary science and technology", "JCDL '03: Proceedings of the 3rd ACM/IEEE-CS joint conference on Digital libraries", "VIP '02: Selected papers from the 2002 Pan-Sydney workshop on Visualisation - Volume 22", "Web3D '14: Proceedings of the 19th International ACM Conference on 3D Web Technologies", "SIGGRAPH '16: ACM SIGGRAPH 2016 Posters", "VALUETOOLS '11: Proceedings of the 5th International ICST Conference on Performance Evaluation Methodologies and Tools", "VRCAI '10: Proceedings of the 9th ACM SIGGRAPH Conference on Virtual-Reality Continuum and its Applications in Industry", "MMAR '11: Proceedings of the 2011 international ACM workshop on Medical multimedia analysis and retrieval"]</t>
  </si>
  <si>
    <t>((acmdlTitle:(+"CT scan") OR recordAbstract:(+"CT scan") OR keywords.author.keyword:(+"CT scan")) OR ((acmdlTitle:(+"Computed tomography of the heart") OR recordAbstract:(+"Computed tomography of the heart") OR keywords.author.keyword:(+"Computed tomography of the heart")) AND (acmdlTitle:(+"Fast Hemorrhage Detection in Brain CT Scan Slices Using Projection Profile Based Decision Tree"))</t>
  </si>
  <si>
    <t>['Fast Hemorrhage Detection in Brain CT Scan Slices Using Projection Profile Based Decision Tree', 'Parts identification and motion estimation on CT scanned assembly meshes', 'Automated CAD for detection of lung nodule using CT scans', 'Study on Occlusion-induced Mechanical Force Distribution in Dental Pulp Using 3-D Modeling Based on Finite Element Analysis', 'A computer-aided change detection system for paediatric acute intracranial haemorrhage', 'A study of the CT scan area of a healthcare provider', '3D reconstruction from CT-scan volume dataset application to kidney modeling', 'Simulation CT-scan: a marketing perspective', 'Automatic Fast Detection of Tumor Suspect Areas on CT Scan', 'Interactive Exploration of Large Remote Micro-CT Scans', 'An investigation into the relationship between semantic and content based similarity using LIDC', 'Toward patient identification using chest CT scan', 'Region analysis of abdominal CT scans using image partition forests', 'Event-based retrieval from a digital library containing medical streams', '3D visualisation of tumours and blood vessels in human liver', 'Estimating skeleton from skin data for designing subject-specific knee braces', 'Accelerating entomology with Web3D insects', 'Searchlight CT: a new reconstruction method for collimated X-ray tomography', 'Automatic assessment of the torsional alignment of the knee joint in three-dimension visualization', 'Medical image retrieval, indexing and enhancement techniques: a survey']</t>
  </si>
  <si>
    <t>['ICIIT 2018: Proceedings of the 2018 International Conference on Intelligent Information Technology', "SIGGRAPH '11: ACM SIGGRAPH 2011 Posters", "COMPUTE '10: Proceedings of the Third Annual ACM Bangalore Conference", 'ICCMS 2018: Proceedings of the 10th International Conference on Computer Modeling and Simulation', "C3S2E '08: Proceedings of the 2008 C3S2E conference", "WSC '04: Proceedings of the 36th conference on Winter simulation", "SCCG '11: Proceedings of the 27th Spring Conference on Computer Graphics", "WSC '04: Proceedings of the 36th conference on Winter simulation", "VIS '04: Proceedings of the conference on Visualization '04", "VIS '04: Proceedings of the conference on Visualization '04", "MIR '10: Proceedings of the international conference on Multimedia information retrieval", "WBMA '03: Proceedings of the 2003 ACM SIGMM workshop on Biometrics methods and applications", "CSTST '08: Proceedings of the 5th international conference on Soft computing as transdisciplinary science and technology", "JCDL '03: Proceedings of the 3rd ACM/IEEE-CS joint conference on Digital libraries", "VIP '02: Selected papers from the 2002 Pan-Sydney workshop on Visualisation - Volume 22", "SIGGRAPH '16: ACM SIGGRAPH 2016 Posters", "Web3D '14: Proceedings of the 19th International ACM Conference on 3D Web Technologies", "VALUETOOLS '11: Proceedings of the 5th International ICST Conference on Performance Evaluation Methodologies and Tools", "VRCAI '10: Proceedings of the 9th ACM SIGGRAPH Conference on Virtual-Reality Continuum and its Applications in Industry", "ICCCS '11: Proceedings of the 2011 International Conference on Communication, Computing &amp; Security"]</t>
  </si>
  <si>
    <t>((acmdlTitle:(+"Conceptual anatomical entity template") OR recordAbstract:(+"Conceptual anatomical entity template") OR keywords.author.keyword:(+"Conceptual anatomical entity template")) OR ((acmdlTitle:(+"Conceptual graph") OR recordAbstract:(+"Conceptual graph") OR keywords.author.keyword:(+"Conceptual graph")) OR ((acmdlTitle:(+"Directed graph") OR recordAbstract:(+"Directed graph") OR keywords.author.keyword:(+"Directed graph")) OR ((acmdlTitle:(+"Formal concept analysis") OR recordAbstract:(+"Formal concept analysis") OR keywords.author.keyword:(+"Formal concept analysis"))</t>
  </si>
  <si>
    <t>['Detection of unknown malicious script code using a conceptual graph and SVM', 'Formal concept analysis and information systems modeling', 'Identifying traits with formal concept analysis', 'Extracting conceptual graphs from Japanese documents for software requirements modeling', 'Formal concept analysis for identifying mobile subscribers: a case study in a governmental transition project', 'Background knowledge in formal concept analysis: constraints via closure operators', 'Test-case generation for embedded simulink via formal concept analysis', 'Formal concept analysis applied to fault localization', 'Extracting Taxonomies from Data - A Case Study Using Fuzzy Formal Concept Analysis', 'Understanding Social Networks Using Formal Concept Analysis', 'Plasticity of user interfaces: towards an evolution model based on conceptual graphs', 'Extracting relevant questions to an RDF dataset using formal concept analysis', 'Analyzing inheritance hierarchies through Formal Concept Analysis: A 22-years walk in a landscape of conceptual structures', 'Adding background knowledge to formal concept analysis via attribute dependency formulas', 'Algorithms for extracting adjacency matrix based on formal concept analysis (FCA)', 'Using formal concept analysis with an incremental knowledge acquisition system for web document management', 'Engineering of requirements for a distributed teleteaching system: a conceptual graph-based approach', 'Modeling the semantic content of the socio-tagged images based on the extended conceptual graphs formalism', 'A Combined Approach of Formal Concept Analysis and Text Mining for Concept Based Document Clustering', 'Lattice navigation for collaborative filtering by means of (fuzzy) formal concept analysis']</t>
  </si>
  <si>
    <t>["RACS '12: Proceedings of the 2012 ACM Research in Applied Computation Symposium", "CompSysTech '07: Proceedings of the 2007 international conference on Computer systems and technologies", "ASE '05: Proceedings of the 20th IEEE/ACM international Conference on Automated software engineering", "APCCM '09: Proceedings of the Sixth Asia-Pacific Conference on Conceptual Modeling - Volume 96", "WICSA/ECSA '12: Proceedings of the WICSA/ECSA 2012 Companion Volume", "SAC '10: Proceedings of the 2010 ACM Symposium on Applied Computing", "DAC '11: Proceedings of the 48th Design Automation Conference", "ICSE Companion '08: Companion of the 30th international conference on Software engineering", "WI-IAT '09: Proceedings of the 2009 IEEE/WIC/ACM International Joint Conference on Web Intelligence and Intelligent Agent Technology - Volume 03", "WI-IAT '08: Proceedings of the 2008 IEEE/WIC/ACM International Conference on Web Intelligence and Intelligent Agent Technology - Volume 03", "IHM '03: Proceedings of the 15th Conference on l'Interaction Homme-Machine", "K-CAP '11: Proceedings of the sixth international conference on Knowledge capture", "MASPEGHI'15: Proceedings of the MechAnisms on SPEcialization, Generalization and inHerItance", "SAC '08: Proceedings of the 2008 ACM symposium on Applied computing", "ICC '17: Proceedings of the Second International Conference on Internet of things, Data and Cloud Computing", "ACSC '06: Proceedings of the 29th Australasian Computer Science Conference - Volume 48", 'ACM SIGSOFT Software Engineering Notes: Volume 38 Issue 6, November 2013', "MoMM '16: Proceedings of the 14th International Conference on Advances in Mobile Computing and Multi Media", "WI '05: Proceedings of the 2005 IEEE/WIC/ACM International Conference on Web Intelligence", "SAC '13: Proceedings of the 28th Annual ACM Symposium on Applied Computing"]</t>
  </si>
  <si>
    <t>((acmdlTitle:(+"Conceptual anatomical entity template") OR recordAbstract:(+"Conceptual anatomical entity template") OR keywords.author.keyword:(+"Conceptual anatomical entity template")) OR ((acmdlTitle:(+"Conceptual graph") OR recordAbstract:(+"Conceptual graph") OR keywords.author.keyword:(+"Conceptual graph")) OR ((acmdlTitle:(+"Directed graph") OR recordAbstract:(+"Directed graph") OR keywords.author.keyword:(+"Directed graph")) OR ((acmdlTitle:(+"Formal concept analysis") OR recordAbstract:(+"Formal concept analysis") OR keywords.author.keyword:(+"Formal concept analysis")) AND (acmdlTitle:(+"Detection of unknown malicious script code using a conceptual graph and SVM"))</t>
  </si>
  <si>
    <t>['Detection of unknown malicious script code using a conceptual graph and SVM', 'Extracting conceptual graphs from Japanese documents for software requirements modeling', 'Plasticity of user interfaces: towards an evolution model based on conceptual graphs', 'Engineering of requirements for a distributed teleteaching system: a conceptual graph-based approach', 'Modeling the semantic content of the socio-tagged images based on the extended conceptual graphs formalism', 'Knowledge acquisition and retrieval based on conceptual graphs', 'Conceptual graphs in constraint based re-design', 'Graphically explaining norms', 'Cooperating to buy shoes: an application of picking cycles in directed graphs', 'A polynomial algorithm for codes based on directed graphs', 'A polynomial algorithm for codes based on directed graphs', 'Symmetrizations for clustering directed graphs', 'Testing subgraphs in directed graphs', '2-Edge Connectivity in Directed Graphs', 'Discovering Social Circles in Directed Graphs', 'From concepts to agents: towards a framework for multi-agent system modelling', 'Formal and graphical annotations for digital objects', 'Distributed algorithm for K-entries to critical section based on the directed graphs', 'Oblivious routing in directed graphs with random demands', 'Oblivious routing on node-capacitated and directed graphs']</t>
  </si>
  <si>
    <t>["RACS '12: Proceedings of the 2012 ACM Research in Applied Computation Symposium", "APCCM '09: Proceedings of the Sixth Asia-Pacific Conference on Conceptual Modeling - Volume 96", "IHM '03: Proceedings of the 15th Conference on l'Interaction Homme-Machine", 'ACM SIGSOFT Software Engineering Notes: Volume 38 Issue 6, November 2013', "MoMM '16: Proceedings of the 14th International Conference on Advances in Mobile Computing and Multi Media", "SAC '93: Proceedings of the 1993 ACM/SIGAPP symposium on Applied computing: states of the art and practice", "SMA '95: Proceedings of the third ACM symposium on Solid modeling and applications", "AAMAS '10: Proceedings of the 9th International Conference on Autonomous Agents and Multiagent Systems: volume 1 - Volume 1", "SAICSIT '13: Proceedings of the South African Institute for Computer Scientists and Information Technologists Conference", "CATS '06: Proceedings of the Twelfth Computing: The Australasian Theory Symposium - Volume 51", "CATS '06: Proceedings of the 12th Computing: The Australasian Theroy Symposium - Volume 51", "EDBT/ICDT '11: Proceedings of the 14th International Conference on Extending Database Technology", "STOC '03: Proceedings of the thirty-fifth annual ACM symposium on Theory of computing", 'ACM Transactions on Algorithms (TALG): Volume 13 Issue 1, December 2016', 'ACM Transactions on Knowledge Discovery from Data (TKDD): Volume 8 Issue 4, October 2014', "AAMAS '05: Proceedings of the fourth international joint conference on Autonomous agents and multiagent systems", "SADPI '07: Proceedings of the 2007 international workshop on Semantically aware document processing and indexing", 'ACM SIGOPS Operating Systems Review: Volume 27 Issue 4, Oct. 1993', "STOC '05: Proceedings of the thirty-seventh annual ACM symposium on Theory of computing", 'ACM Transactions on Algorithms (TALG): Volume 3 Issue 4, November 2007']</t>
  </si>
  <si>
    <t>((acmdlTitle:(+"Algorithm") OR recordAbstract:(+"Algorithm") OR keywords.author.keyword:(+"Algorithm")) OR ((acmdlTitle:(+"Mesh networking") OR recordAbstract:(+"Mesh networking") OR keywords.author.keyword:(+"Mesh networking"))</t>
  </si>
  <si>
    <t>['Achieving privacy in mesh networks', 'On the QoS tree construction in WiMAX mesh networks based on genetic algorithm approach', 'On finding optimal paths in multi-radio, multi-hop mesh networks using WCETT metric', 'Routing in multi-hop wireless mesh networks with bandwidth guarantees', 'Qos-aware channel scheduling for multi-radio/multi-channel wireless mesh networks', 'Routing optimization in wireless mesh networks under uncertain traffic demands', 'Generalized loop-back recovery in optical mesh networks', 'Broadcasting and routing in faulty mesh networks', 'THWMP: trust based secure routing for wireless mesh networks', 'Benefits and limitations of spatial reuse in wireless mesh networks', 'Utility based channel assignment mechanism for multi radio mesh networks', 'Load Balancing Forest Topology Generation Algorithm in Wireless Mesh Networks', 'Multisource video on-demand streaming in wireless mesh networks', 'A gateway placement algorithm in wireless mesh networks', 'Experimentation and performance evaluation of rate adaptation algorithms in wireless mesh networks', 'An Efficient Multicast Routing Algorithm for Wireless Mesh Networks', 'A genetic approach for wireless mesh network planning and optimization', 'A joint centralized scheduling and channel assignment scheme in WiMax mesh networks', 'Joint channel assignment and routing for throughput optimization in multi-radio wireless mesh networks', 'A hybrid-routing based intra-domain mobility management scheme for wireless mesh networks']</t>
  </si>
  <si>
    <t>["SASN '06: Proceedings of the fourth ACM workshop on Security of ad hoc and sensor networks", "Q2SWinet '09: Proceedings of the 5th ACM symposium on QoS and security for wireless and mobile networks", "IWCMC '06: Proceedings of the 2006 international conference on Wireless communications and mobile computing", "MobiHoc '09: Proceedings of the tenth ACM international symposium on Mobile ad hoc networking and computing", "WINTECH '09: Proceedings of the 4th ACM international workshop on Experimental evaluation and characterization", "QShine '08: Proceedings of the 5th International ICST Conference on Heterogeneous Networking for Quality, Reliability, Security and Robustness", 'IEEE/ACM Transactions on Networking (TON): Volume 10 Issue 1, February 2002', "IPDPS'06: Proceedings of the 20th international conference on Parallel and distributed processing", "ICCCS '11: Proceedings of the 2011 International Conference on Communication, Computing &amp; Security", "MSWiM '07: Proceedings of the 10th ACM Symposium on Modeling, analysis, and simulation of wireless and mobile systems", "MobiWac '10: Proceedings of the 8th ACM international workshop on Mobility management and wireless access", "ICCC '13: Proceedings of the Second International Conference on Innovative Computing and Cloud Computing", 'IEEE/ACM Transactions on Networking (TON): Volume 20 Issue 6, December 2012', "WICON '07: Proceedings of the 3rd international conference on Wireless internet", "PE-WASUN '08: Proceedings of the 5th ACM symposium on Performance evaluation of wireless ad hoc, sensor, and ubiquitous networks", "IMCOM '18: Proceedings of the 12th International Conference on Ubiquitous Information Management and Communication", "IWCMC '09: Proceedings of the 2009 International Conference on Wireless Communications and Mobile Computing: Connecting the World Wirelessly", "IWCMC '09: Proceedings of the 2009 International Conference on Wireless Communications and Mobile Computing: Connecting the World Wirelessly", "MobiCom '05: Proceedings of the 11th annual international conference on Mobile computing and networking", "MSWiM '08: Proceedings of the 11th international symposium on Modeling, analysis and simulation of wireless and mobile systems"]</t>
  </si>
  <si>
    <t>((acmdlTitle:(+"Algorithm") OR recordAbstract:(+"Algorithm") OR keywords.author.keyword:(+"Algorithm")) OR ((acmdlTitle:(+"Mesh networking") OR recordAbstract:(+"Mesh networking") OR keywords.author.keyword:(+"Mesh networking")) AND (acmdlTitle:(+"Achieving privacy in mesh networks"))</t>
  </si>
  <si>
    <t>['Achieving privacy in mesh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'An experimental study of online scheduling algorithms', 'Clique Counting in MapReduce: Algorithms and Experiments', 'A Qualitative Exploration of Perceptions of Algorithmic Fairness', 'Parallel Algorithms for Summing Floating-Point Numbers', 'Experimental analysis of dynamic all pairs shortest path algorithms', 'Broadcast scheduling: Algorithms and complexity', 'Clustering algorithm based on the combination of genetic algorithm and ant colony algorithm', 'Scheduling jobs with varying parallelizability to reduce variance', 'Sublinear-Time Maintenance of Breadth-First Spanning Trees in Partially Dynamic Networks', 'Algorithms for Hub Label Optimization', 'Efficient algorithms for bichromatic separability', 'The effect of selection from old populations in genetic algorithms']</t>
  </si>
  <si>
    <t>["SASN '06: Proceedings of the fourth ACM workshop on Security of ad hoc and sensor networks",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'Journal of Experimental Algorithmics (JEA): Volume 7, 2002', 'Journal of Experimental Algorithmics (JEA): Volume 20, 2015', "CHI '18: Proceedings of the 2018 CHI Conference on Human Factors in Computing Systems", "SPAA '16: Proceedings of the 28th ACM Symposium on Parallelism in Algorithms and Architectures", 'ACM Transactions on Algorithms (TALG): Volume 2 Issue 4, October 2006', 'ACM Transactions on Algorithms (TALG): Volume 7 Issue 4, September 2011', "ICCC '11: Proceedings of the 2011 International Conference on Innovative Computing and Cloud Computing", "SPAA '10: Proceedings of the twenty-second annual ACM symposium on Parallelism in algorithms and architectures", 'ACM Transactions on Algorithms (TALG): Volume 13 Issue 4, December 2017', 'ACM Transactions on Algorithms (TALG): Volume 13 Issue 1, December 2016', 'ACM Transactions on Algorithms (TALG): Volume 2 Issue 2, April 2006', "GECCO '11: Proceedings of the 13th annual conference companion on Genetic and evolutionary computation"]</t>
  </si>
  <si>
    <t>((acmdlTitle:(+"Anti-computer forensics") OR recordAbstract:(+"Anti-computer forensics") OR keywords.author.keyword:(+"Anti-computer forensics")) OR ((acmdlTitle:(+"Blocking ") OR recordAbstract:(+"Blocking ") OR keywords.author.keyword:(+"Blocking ")) OR ((acmdlTitle:(+"Digital image") OR recordAbstract:(+"Digital image") OR keywords.author.keyword:(+"Digital image")) OR ((acmdlTitle:(+"Discrete cosine transform") OR recordAbstract:(+"Discrete cosine transform") OR keywords.author.keyword:(+"Discrete cosine transform"))</t>
  </si>
  <si>
    <t>['An image watermark algorithm based on discrete cosine transform block classifying', 'A DCT-SVD based robust watermarking scheme for grayscale image', 'Algorithm 749: fast discrete cosine transform', 'An asynchronous matrix-vector multiplier for discrete cosine transform', 'An efficient image classifier using discrete cosine transform', 'Shape Representation and Classification Based on Discrete Cosine Transformation and IDSC', 'A natural image model approach to splicing detection', 'Watermarking based on the difference of discrete cosine transform coefficients and an error-correcting code', 'Performance analysis of feature extractors and classifiers for script recognition of English and Gurmukhi words', 'Performance Comparison of Back Propagation Neural Network and Self Organization Map for Face Detection', 'Blocking-artifact detection in frequency domain for frame-rate up-conversion', 'Eigenvalue Analysis with 2D-DCT and BBP for Shape Representation and Classification', 'Face recognition using multiresolution wavelet combining discrete cosine transform and Walsh transform', 'A New Approach to the Block-based Compressive Sensing', 'High capacity digital image watermarking with increased number of blocks', 'An Image Copy Move Forgery Detection Method Using QDCT', 'Block Truncation Coding-based Audio Compression Technique', 'Feature Extraction for Cursive Language Document Images: Using Discrete Cosine Transform, Discrete Wavelet Transform and Gabor Filter', 'Frequency Estimation Performance of Several MDCT Domain Algorithms', 'Unified quadratic programming approach for mixed mode placement']</t>
  </si>
  <si>
    <t>["InfoSecu '04: Proceedings of the 3rd international conference on Information security", "ICACCI '12: Proceedings of the International Conference on Advances in Computing, Communications and Informatics", 'ACM Transactions on Mathematical Software (TOMS): Volume 21 Issue 4, Dec. 1995', "ISLPED '00: Proceedings of the 2000 international symposium on Low power electronics and design", "ICWET '11: Proceedings of the International Conference &amp; Workshop on Emerging Trends in Technology", "WCI '15: Proceedings of the Third International Symposium on Women in Computing and Informatics", "MM&amp;Sec '07: Proceedings of the 9th workshop on Multimedia &amp; security", "IWIHC '14: Proceedings of the 1st international workshop on Information hiding and its criteria for evaluation", "DAR '12: Proceeding of the workshop on Document Analysis and Recognition", "FIT '09: Proceedings of the 7th International Conference on Frontiers of Information Technology", 'Personal and Ubiquitous Computing: Volume 22 Issue 1, February 2018', "VisionNet'16: Proceedings of the Third International Symposium on Computer Vision and the Internet", "ICBEA '17: Proceedings of the 2017 International Conference on Biometrics Engineering and Application", "CGDIP '17: Proceedings of the 2017 International Conference on Computer Graphics and Digital Image Processing", "ICCCS '11: Proceedings of the 2011 International Conference on Communication, Computing &amp; Security", "ICIMCS'16: Proceedings of the International Conference on Internet Multimedia Computing and Service", 'ICDSP 2018: Proceedings of the 2nd International Conference on Digital Signal Processing', "MedPRAI '18: Proceedings of the 2nd Mediterranean Conference on Pattern Recognition and Artificial Intelligence", "ICIMCS '14: Proceedings of International Conference on Internet Multimedia Computing and Service", "ISPD '05: Proceedings of the 2005 international symposium on Physical design"]</t>
  </si>
  <si>
    <t>((acmdlTitle:(+"Anti-computer forensics") OR recordAbstract:(+"Anti-computer forensics") OR keywords.author.keyword:(+"Anti-computer forensics")) OR ((acmdlTitle:(+"Blocking ") OR recordAbstract:(+"Blocking ") OR keywords.author.keyword:(+"Blocking ")) OR ((acmdlTitle:(+"Digital image") OR recordAbstract:(+"Digital image") OR keywords.author.keyword:(+"Digital image")) OR ((acmdlTitle:(+"Discrete cosine transform") OR recordAbstract:(+"Discrete cosine transform") OR keywords.author.keyword:(+"Discrete cosine transform")) AND (acmdlTitle:(+"An image watermark algorithm based on discrete cosine transform block classifying"))</t>
  </si>
  <si>
    <t>['An image watermark algorithm based on discrete cosine transform block classifying', 'A New Approach to the Block-based Compressive Sensing', 'High capacity digital image watermarking with increased number of blocks', 'Block Truncation Coding-based Audio Compression Technique', 'Entity resolution with iterative blocking', 'Elastic block ciphers: the basic design', 'Stairway compaction using corner block list and its applications with rectilinear blocks', 'Detecting bittorrent blocking', 'An object-oriented framework for block preconditioning', 'Panel: Future Directions of Block-based Programming', 'Tuk Tuk: A Block-Based Programming Game', 'Computing block importance for searching on web sites', 'A study on 3D digital image applying oriental painting techniques', 'Block tridiagonalization of "effectively" sparse symmetric matrices', 'DupRobo: an interactive robotic platform for phyiscal block-based autocompletion', 'Block alignment in 3D floorplan using layered TCG', 'A synchronized block join point for AspectJ', "Tommy Blocks: a modern redesign of the classical children's building blocks", 'Combined Spatial and Temporal Blocking for High-Performance Stencil Computation on FPGAs Using OpenCL', 'Vision-Based Web Page Block Segmentation and Informative Block Detection']</t>
  </si>
  <si>
    <t>["InfoSecu '04: Proceedings of the 3rd international conference on Information security", "CGDIP '17: Proceedings of the 2017 International Conference on Computer Graphics and Digital Image Processing", "ICCCS '11: Proceedings of the 2011 International Conference on Communication, Computing &amp; Security", 'ICDSP 2018: Proceedings of the 2nd International Conference on Digital Signal Processing', "SIGMOD '09: Proceedings of the 2009 ACM SIGMOD International Conference on Management of data", "ASIACCS '07: Proceedings of the 2nd ACM symposium on Information, computer and communications security", 'ACM Transactions on Design Automation of Electronic Systems (TODAES): Volume 9 Issue 2, April 2004', "IMC '08: Proceedings of the 8th ACM SIGCOMM conference on Internet measurement", 'ACM Transactions on Mathematical Software (TOMS): Volume 24 Issue 2, June 1998', "SIGCSE '16: Proceedings of the 47th ACM Technical Symposium on Computing Science Education", "IDC '17: Proceedings of the 2017 Conference on Interaction Design and Children", "CIKM '07: Proceedings of the sixteenth ACM conference on Conference on information and knowledge management", "SIGGRAPH '16: ACM SIGGRAPH 2016 Posters", 'ACM Transactions on Mathematical Software (TOMS): Volume 30 Issue 3, September 2004', "SA '17: SIGGRAPH Asia 2017 Posters", "GLSVLSI '06: Proceedings of the 16th ACM Great Lakes symposium on VLSI", "FOAL '08: Proceedings of the 7th workshop on Foundations of aspect-oriented languages", "TEI '16: Proceedings of the TEI '16: Tenth International Conference on Tangible, Embedded, and Embodied Interaction", "FPGA '18: Proceedings of the 2018 ACM/SIGDA International Symposium on Field-Programmable Gate Arrays", "WI-IAT '13: Proceedings of the 2013 IEEE/WIC/ACM International Joint Conferences on Web Intelligence (WI) and Intelligent Agent Technologies (IAT) - Volume 03"]</t>
  </si>
  <si>
    <t>((acmdlTitle:(+"Channel state information") OR recordAbstract:(+"Channel state information") OR keywords.author.keyword:(+"Channel state information")) OR ((acmdlTitle:(+"Interference ") OR recordAbstract:(+"Interference ") OR keywords.author.keyword:(+"Interference ")) OR ((acmdlTitle:(+"NL ") OR recordAbstract:(+"NL ") OR keywords.author.keyword:(+"NL ")) OR ((acmdlTitle:(+"Nonlinear system") OR recordAbstract:(+"Nonlinear system") OR keywords.author.keyword:(+"Nonlinear system"))</t>
  </si>
  <si>
    <t>['Vulnerability and Protection of Channel State Information in Multiuser MIMO Networks', 'Tool release: gathering 802.11n traces with channel state information', 'Using Channel State Information for Tamper Detection in the Internet of Things', 'The internet of signage communication for reliability improvement in the OFDM system', 'CSIsnoop: Attacker Inference of Channel State Information in Multi-User WLANs', 'Short paper: gathering tamper evidence in wi-fi networks based on channel state information', 'Detecting State Changes of Indoor Everyday Objects using Wi-Fi Channel State Information', 'A comparison of linear and non-linear transmitter and receiver antenna array processing for interference nulling and diversity with non-zero CSI feedback delay', 'Recitation: Rehearsing Wireless Packet Reception in Software', 'When CSI Meets Public WiFi: Inferring Your Mobile Phone Password via WiFi Signals', 'Recurrent neural network based BER prediction for NLOS channels', 'Performance of MIMO precoding systems with imperfect channel state information', 'A novel CSI pre-processing scheme for device-free localization indoors', 'WiFinger: talk to your smart devices with finger-grained gesture', 'WiDir: walking direction estimation using wireless signals', 'WFID: Passive Device-free Human Identification Using WiFi Signal', 'WiStep: Device-free Step Counting with WiFi Signals', 'Enabling Contactless Detection of Moving Humans with Dynamic Speeds Using CSI', 'WiFinger: leveraging commodity WiFi for fine-grained finger gesture recognition', 'Enabling real-time interference alignment: promises and challenges']</t>
  </si>
  <si>
    <t>["CCS '14: Proceedings of the 2014 ACM SIGSAC Conference on Computer and Communications Security", 'ACM SIGCOMM Computer Communication Review: Volume 41 Issue 1, January 2011', 'ACSAC 2015: Proceedings of the 31st Annual Computer Security Applications Conference', "ICCIP '17: Proceedings of the 3rd International Conference on Communication and Information Processing", "Mobihoc '17: Proceedings of the 18th ACM International Symposium on Mobile Ad Hoc Networking and Computing", "WiSec '14: Proceedings of the 2014 ACM conference on Security and privacy in wireless &amp; mobile networks", 'Proceedings of the ACM on Interactive, Mobile, Wearable and Ubiquitous Technologies: Volume 1 Issue 3, September 2017', "IWCMC '09: Proceedings of the 2009 International Conference on Wireless Communications and Mobile Computing: Connecting the World Wirelessly", "MobiCom '15: Proceedings of the 21st Annual International Conference on Mobile Computing and Networking", "CCS '16: Proceedings of the 2016 ACM SIGSAC Conference on Computer and Communications Security", "Mobility '07: Proceedings of the 4th international conference on mobile technology, applications, and systems and the 1st international symposium on Computer human interaction in mobile technology", "Mobility '06: Proceedings of the 3rd international conference on Mobile technology, applications &amp; systems", 'S3: Proceedings of the Eighth Wireless of the Students, by the Students, and for the Students Workshop', "UbiComp '16: Proceedings of the 2016 ACM International Joint Conference on Pervasive and Ubiquitous Computing", "UbiComp '16: Proceedings of the 2016 ACM International Joint Conference on Pervasive and Ubiquitous Computing", 'MOBIQUITOUS 2016: Proceedings of the 13th International Conference on Mobile and Ubiquitous Systems: Computing, Networking and Services', 'Proceedings of the ACM on Interactive, Mobile, Wearable and Ubiquitous Technologies: Volume 1 Issue 4, December 2017', 'ACM Transactions on Embedded Computing Systems (TECS) - Special Issue on MEMCODE 2015 and Regular Papers (Diamonds): Volume 17 Issue 2, April 2018', "MobiHoc '16: Proceedings of the 17th ACM International Symposium on Mobile Ad Hoc Networking and Computing", "MobiHoc '12: Proceedings of the thirteenth ACM international symposium on Mobile Ad Hoc Networking and Computing"]</t>
  </si>
  <si>
    <t>((acmdlTitle:(+"Channel state information") OR recordAbstract:(+"Channel state information") OR keywords.author.keyword:(+"Channel state information")) OR ((acmdlTitle:(+"Interference ") OR recordAbstract:(+"Interference ") OR keywords.author.keyword:(+"Interference ")) OR ((acmdlTitle:(+"NL ") OR recordAbstract:(+"NL ") OR keywords.author.keyword:(+"NL ")) OR ((acmdlTitle:(+"Nonlinear system") OR recordAbstract:(+"Nonlinear system") OR keywords.author.keyword:(+"Nonlinear system")) AND (acmdlTitle:(+"Vulnerability and Protection of Channel State Information in Multiuser MIMO Networks"))</t>
  </si>
  <si>
    <t>['Vulnerability and Protection of Channel State Information in Multiuser MIMO Networks', 'Tool release: gathering 802.11n traces with channel state information', 'Using Channel State Information for Tamper Detection in the Internet of Things', 'The internet of signage communication for reliability improvement in the OFDM system', 'CSIsnoop: Attacker Inference of Channel State Information in Multi-User WLANs', 'Short paper: gathering tamper evidence in wi-fi networks based on channel state information', 'A comparison of linear and non-linear transmitter and receiver antenna array processing for interference nulling and diversity with non-zero CSI feedback delay', 'Detecting State Changes of Indoor Everyday Objects using Wi-Fi Channel State Information', 'When CSI Meets Public WiFi: Inferring Your Mobile Phone Password via WiFi Signals', 'Recitation: Rehearsing Wireless Packet Reception in Software', 'Performance of MIMO precoding systems with imperfect channel state information', 'A novel CSI pre-processing scheme for device-free localization indoors', 'WiFinger: talk to your smart devices with finger-grained gesture', 'WiDir: walking direction estimation using wireless signals', 'WFID: Passive Device-free Human Identification Using WiFi Signal', 'WiStep: Device-free Step Counting with WiFi Signals', 'WiFinger: leveraging commodity WiFi for fine-grained finger gesture recognition', 'Enabling Contactless Detection of Moving Humans with Dynamic Speeds Using CSI', 'Enabling real-time interference alignment: promises and challenges', 'Adaptive PSAM in SIMO systems with imperfect CSI in Rayleigh fading channels']</t>
  </si>
  <si>
    <t>["CCS '14: Proceedings of the 2014 ACM SIGSAC Conference on Computer and Communications Security", 'ACM SIGCOMM Computer Communication Review: Volume 41 Issue 1, January 2011', 'ACSAC 2015: Proceedings of the 31st Annual Computer Security Applications Conference', "ICCIP '17: Proceedings of the 3rd International Conference on Communication and Information Processing", "Mobihoc '17: Proceedings of the 18th ACM International Symposium on Mobile Ad Hoc Networking and Computing", "WiSec '14: Proceedings of the 2014 ACM conference on Security and privacy in wireless &amp; mobile networks", "IWCMC '09: Proceedings of the 2009 International Conference on Wireless Communications and Mobile Computing: Connecting the World Wirelessly", 'Proceedings of the ACM on Interactive, Mobile, Wearable and Ubiquitous Technologies: Volume 1 Issue 3, September 2017', "CCS '16: Proceedings of the 2016 ACM SIGSAC Conference on Computer and Communications Security", "MobiCom '15: Proceedings of the 21st Annual International Conference on Mobile Computing and Networking", "Mobility '06: Proceedings of the 3rd international conference on Mobile technology, applications &amp; systems", 'S3: Proceedings of the Eighth Wireless of the Students, by the Students, and for the Students Workshop', "UbiComp '16: Proceedings of the 2016 ACM International Joint Conference on Pervasive and Ubiquitous Computing", "UbiComp '16: Proceedings of the 2016 ACM International Joint Conference on Pervasive and Ubiquitous Computing", 'MOBIQUITOUS 2016: Proceedings of the 13th International Conference on Mobile and Ubiquitous Systems: Computing, Networking and Services', 'Proceedings of the ACM on Interactive, Mobile, Wearable and Ubiquitous Technologies: Volume 1 Issue 4, December 2017', "MobiHoc '16: Proceedings of the 17th ACM International Symposium on Mobile Ad Hoc Networking and Computing", 'ACM Transactions on Embedded Computing Systems (TECS) - Special Issue on MEMCODE 2015 and Regular Papers (Diamonds): Volume 17 Issue 2, April 2018', "MobiHoc '12: Proceedings of the thirteenth ACM international symposium on Mobile Ad Hoc Networking and Computing", "ICHIT '09: Proceedings of the 2009 International Conference on Hybrid Information Technology"]</t>
  </si>
  <si>
    <t>((acmdlTitle:(+"Algorithm") OR recordAbstract:(+"Algorithm") OR keywords.author.keyword:(+"Algorithm")) OR ((acmdlTitle:(+"Computation") OR recordAbstract:(+"Computation") OR keywords.author.keyword:(+"Computation")) OR ((acmdlTitle:(+"Data structure") OR recordAbstract:(+"Data structure") OR keywords.author.keyword:(+"Data structure")) OR ((acmdlTitle:(+"Experiment") OR recordAbstract:(+"Experiment") OR keywords.author.keyword:(+"Experiment"))</t>
  </si>
  <si>
    <t>['Dynamic object viewers for data structures', 'Increasing Student Interest in Data Structures Courses with Real-World Data and Visualizations Using BRIDGES (Abstract Only)', 'Robust Generation of Dynamic Data Structure Visualizations with Multiple Interaction Approaches', 'Competition and Feedback through Automated Assessment in a Data Structures and Algorithms Course', 'Image similarity search with compact data structures', 'Introducing parallelism and concurrency in the data structures course', 'HFOSS-Lite in CS2: Incorporating the Ushahidi Crowdmapping Program in a Data Structures and Algorithms Course (Abstract Only)', 'A visualization tool for tutoring the interactive learning of data structures and algorithmic schemes.', 'Engagement and Sustainability in a Data Structures Course in C for Non-Specialists', 'A novel page-based data structure for interactive walkthroughs', 'The randomized sample tree: a data structure for interactive walkthroughs in externally stored virtual environments', 'Data Structures Courses: Past, Present, and Future', 'Fully integrating algorithm visualization into a cs2 course.: a two-year experience', 'Concurrent Data Structures', 'Illustrating the Interaction of Algorithms and Data Structures Using the Matching Problem', 'BRIDGES: A System to Enable Creation of Engaging Data Structures Assignments with Real-World Data and Visualizations', 'Visualizing Algorithm Analysis Topics (Abstract Only)', 'A new scalable parallel DBSCAN algorithm using the disjoint-set data structure', 'Card games for teaching data structures and algorithms', 'Integrating theoretical and empirical computer science in a data structures course']</t>
  </si>
  <si>
    <t>["SIGCSE '07: Proceedings of the 38th SIGCSE technical symposium on Computer science education", "SIGCSE '17: Proceedings of the 2017 ACM SIGCSE Technical Symposium on Computer Science Education", 'ACM Transactions on Computing Education (TOCE) - Special Issue on the 5th Program Visualization Workshop (PVWÔÇÖ08): Volume 9 Issue 2, June 2009', "ITiCSE '16: Proceedings of the 2016 ACM Conference on Innovation and Technology in Computer Science Education", "CIKM '04: Proceedings of the thirteenth ACM international conference on Information and knowledge management", "SIGCSE '12: Proceedings of the 43rd ACM technical symposium on Computer Science Education", "SIGCSE '15: Proceedings of the 46th ACM Technical Symposium on Computer Science Education", "SIGCSE '10: Proceedings of the 41st ACM technical symposium on Computer science education", "WCCCE '16: Proceedings of the 21st Western Canadian Conference on Computing Education", "I3D '09: Proceedings of the 2009 symposium on Interactive 3D graphics and games", "VRST '02: Proceedings of the ACM symposium on Virtual reality software and technology", "SIGCSE '15: Proceedings of the 46th ACM Technical Symposium on Computer Science Education", "ITiCSE '07: Proceedings of the 12th annual SIGCSE conference on Innovation and technology in computer science education", "PODC '16: Proceedings of the 2016 ACM Symposium on Principles of Distributed Computing", "SIGCSE '15: Proceedings of the 46th ACM Technical Symposium on Computer Science Education", "SIGCSE '16: Proceedings of the 47th ACM Technical Symposium on Computing Science Education", "SIGCSE '16: Proceedings of the 47th ACM Technical Symposium on Computing Science Education", "SC '12: Proceedings of the International Conference on High Performance Computing, Networking, Storage and Analysis", "Koli Calling '11: Proceedings of the 11th Koli Calling International Conference on Computing Education Research", "SIGCSE '13: Proceeding of the 44th ACM technical symposium on Computer science education"]</t>
  </si>
  <si>
    <t>((acmdlTitle:(+"Algorithm") OR recordAbstract:(+"Algorithm") OR keywords.author.keyword:(+"Algorithm")) OR ((acmdlTitle:(+"Computation") OR recordAbstract:(+"Computation") OR keywords.author.keyword:(+"Computation")) OR ((acmdlTitle:(+"Data structure") OR recordAbstract:(+"Data structure") OR keywords.author.keyword:(+"Data structure")) OR ((acmdlTitle:(+"Experiment") OR recordAbstract:(+"Experiment") OR keywords.author.keyword:(+"Experiment")) AND (acmdlTitle:(+"Dynamic object viewers for data structures"))</t>
  </si>
  <si>
    <t>['Dynamic object viewers for data structures', 'A visualization tool for tutoring the interactive learning of data structures and algorithmic schemes.', 'Data Structures Courses: Past, Present, and Future', 'Illustrating the Interaction of Algorithms and Data Structures Using the Matching Problem', 'BRIDGES: A System to Enable Creation of Engaging Data Structures Assignments with Real-World Data and Visualizations', 'A new scalable parallel DBSCAN algorithm using the disjoint-set data structure', 'Card games for teaching data structures and algorithms', 'Integrating theoretical and empirical computer science in a data structures course', 'A data structure for multi-dimensional range reporting', 'Interpolation for data structures', 'NGrid: a proximity data structure for fluids animation with GPU computing', 'Algorithm animation: using algorithm code to drive an animation', 'Supporting Active Learning by Introducing an Interactive Teaching Tool in a Data Structures and Algorithms Course', 'Concurrent Data Structures for Near-Memory Computing', 'Competition and Feedback through Automated Assessment in a Data Structures and Algorithms Course', 'Increasing Student Interest in Data Structures Courses with Real-World Data and Visualizations Using BRIDGES (Abstract Only)', 'Teaching data structures to students who are blind', 'Parallelism and concurrency for data-structures &amp; algorithms courses (abstract only)', 'Cell phone games for a CS2 data structures course', 'A dynamic data structure for approximate range searching']</t>
  </si>
  <si>
    <t>["SIGCSE '07: Proceedings of the 38th SIGCSE technical symposium on Computer science education", "SIGCSE '10: Proceedings of the 41st ACM technical symposium on Computer science education", "SIGCSE '15: Proceedings of the 46th ACM Technical Symposium on Computer Science Education", "SIGCSE '15: Proceedings of the 46th ACM Technical Symposium on Computer Science Education", "SIGCSE '16: Proceedings of the 47th ACM Technical Symposium on Computing Science Education", "SC '12: Proceedings of the International Conference on High Performance Computing, Networking, Storage and Analysis", "Koli Calling '11: Proceedings of the 11th Koli Calling International Conference on Computing Education Research", "SIGCSE '13: Proceeding of the 44th ACM technical symposium on Computer science education", "SCG '07: Proceedings of the twenty-third annual symposium on Computational geometry", "SIGSOFT '06/FSE-14: Proceedings of the 14th ACM SIGSOFT international symposium on Foundations of software engineering", "SAC '15: Proceedings of the 30th Annual ACM Symposium on Applied Computing", "ACE '05: Proceedings of the 7th Australasian conference on Computing education - Volume 42", "SIGCSE '16: Proceedings of the 47th ACM Technical Symposium on Computing Science Education", "SPAA '17: Proceedings of the 29th ACM Symposium on Parallelism in Algorithms and Architectures", "ITiCSE '16: Proceedings of the 2016 ACM Conference on Innovation and Technology in Computer Science Education", "SIGCSE '17: Proceedings of the 2017 ACM SIGCSE Technical Symposium on Computer Science Education", "ITiCSE '07: Proceedings of the 12th annual SIGCSE conference on Innovation and technology in computer science education", "SIGCSE '12: Proceedings of the 43rd ACM technical symposium on Computer Science Education", 'ACM-SE 45: Proceedings of the 45th annual southeast regional conference', "SoCG '10: Proceedings of the twenty-sixth annual symposium on Computational geometry"]</t>
  </si>
  <si>
    <t>((acmdlTitle:(+"Cluster analysis") OR recordAbstract:(+"Cluster analysis") OR keywords.author.keyword:(+"Cluster analysis")) OR ((acmdlTitle:(+"Data structure") OR recordAbstract:(+"Data structure") OR keywords.author.keyword:(+"Data structure")) OR ((acmdlTitle:(+"Digital distribution") OR recordAbstract:(+"Digital distribution") OR keywords.author.keyword:(+"Digital distribution")) OR ((acmdlTitle:(+"Peer-to-peer") OR recordAbstract:(+"Peer-to-peer") OR keywords.author.keyword:(+"Peer-to-peer"))</t>
  </si>
  <si>
    <t>['A hybrid defense mechanism for DDoS attacks using cluster analysis in MANET', 'Simple efficient load balancing algorithms for peer-to-peer systems', 'Supporting configuration management for virtual workgroups in a peer-to-peer setting', 'Using a distributed quadtree index in peer-to-peer networks', 'The forgiving tree: a self-healing distributed data structure', 'The forgiving graph: a distributed data structure for low stretch under adversarial attack', 'On unbiased sampling for unstructured peer-to-peer networks', 'On unbiased sampling for unstructured peer-to-peer networks', 'Open hypermedia in a peer-to-peer context', 'On the design of hybrid peer-to-peer systems', 'Interoperability of peer-to-peer file sharing protocols', 'Towards scatter/gather browsing in a hierarchical peer-to-peer network', 'An application of optimization method for storyline based on cluster analysis', 'Safe peer-to-peer self-downloading', 'Rate-distortion optimized video peer-to-peer multicast streaming', 'On multiword entity ranking in peer-to-peer search', 'Distributed prefetching scheme for random seek support in peer-to-peer streaming applications', 'Peer-to-peer multimedia content provisioning for vehicular ad hoc networks', 'Osprey: peer-to-peer enabled content distribution', 'GoalBit: a free and open source peer-to-peer streaming network']</t>
  </si>
  <si>
    <t>["ICACCI '12: Proceedings of the International Conference on Advances in Computing, Communications and Informatics", "SPAA '04: Proceedings of the sixteenth annual ACM symposium on Parallelism in algorithms and architectures", "SEKE '02: Proceedings of the 14th international conference on Software engineering and knowledge engineering", 'The VLDB Journal ÔÇö The International Journal on Very Large Data Bases: Volume 16 Issue 2, April 2007', "PODC '08: Proceedings of the twenty-seventh ACM symposium on Principles of distributed computing", "PODC '09: Proceedings of the 28th ACM symposium on Principles of distributed computing", 'IEEE/ACM Transactions on Networking (TON): Volume 17 Issue 2, April 2009', "IMC '06: Proceedings of the 6th ACM SIGCOMM conference on Internet measurement", "HYPERTEXT '02: Proceedings of the thirteenth ACM conference on Hypertext and hypermedia", "SIGMETRICS '08: Proceedings of the 2008 ACM SIGMETRICS international conference on Measurement and modeling of computer systems", 'ACM SIGecom Exchanges: Volume 3 Issue 3, Summer, 2002', "P2PIR '05: Proceedings of the 2005 ACM workshop on Information retrieval in peer-to-peer networks", "VINCI '17: Proceedings of the 10th International Symposium on Visual Information Communication and Interaction", 'ACM Transactions on Autonomous and Adaptive Systems (TAAS): Volume 3 Issue 4, November 2008', "P2PMMS'05: Proceedings of the ACM workshop on Advances in peer-to-peer multimedia streaming", "SIGIR '08: Proceedings of the 31st annual international ACM SIGIR conference on Research and development in information retrieval", "P2PMMS'05: Proceedings of the ACM workshop on Advances in peer-to-peer multimedia streaming", "WMuNeP '07: Proceedings of the 3rd ACM workshop on Wireless multimedia networking and performance modeling", "JCDL '05: Proceedings of the 5th ACM/IEEE-CS joint conference on Digital libraries", "MM '11: Proceedings of the 19th ACM international conference on Multimedia"]</t>
  </si>
  <si>
    <t>((acmdlTitle:(+"Cluster analysis") OR recordAbstract:(+"Cluster analysis") OR keywords.author.keyword:(+"Cluster analysis")) OR ((acmdlTitle:(+"Data structure") OR recordAbstract:(+"Data structure") OR keywords.author.keyword:(+"Data structure")) OR ((acmdlTitle:(+"Digital distribution") OR recordAbstract:(+"Digital distribution") OR keywords.author.keyword:(+"Digital distribution")) OR ((acmdlTitle:(+"Peer-to-peer") OR recordAbstract:(+"Peer-to-peer") OR keywords.author.keyword:(+"Peer-to-peer")) AND (acmdlTitle:(+"A hybrid defense mechanism for DDoS attacks using cluster analysis in MANET"))</t>
  </si>
  <si>
    <t>['A hybrid defense mechanism for DDoS attacks using cluster analysis in MANET', 'An application of optimization method for storyline based on cluster analysis', 'Hypothesis oriented cluster analysis in data mining by visualization', 'A computer generated aid for cluster analysis', 'An ontology-based cluster analysis framework',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QurÔÇÖan', 'Clustering Analysis of Human Behavior Based on Mobile Phone Sensor Data', 'Joint cluster analysis of attribute and relationship data withouta-priori specification of the number of clusters', 'A Study of Implementing Artificial Neural Networks and Cluster Analysis to Distinguish Fatigue Type and Level in Graduate Students', 'LICA: robust localization using cluster analysis to improve GPS coordinates', 'Hybrid and custom data structures: evolution of the data structures course', 'Non-invasive estimation of cerebral metabolic rate of glucose using simultaneous estimation and cluster analysis: a feasibility study']</t>
  </si>
  <si>
    <t>["ICACCI '12: Proceedings of the International Conference on Advances in Computing, Communications and Informatics", "VINCI '17: Proceedings of the 10th International Symposium on Visual Information Communication and Interaction", "AVI '06: Proceedings of the working conference on Advanced visual interfaces", 'Communications of the ACM: Volume 16 Issue 6, June 1973',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"KDD '07: Proceedings of the 13th ACM SIGKDD international conference on Knowledge discovery and data mining", "ICMHI '17: Proceedings of the 1st International Conference on Medical and Health Informatics 2017", "DIVANet '11: Proceedings of the first ACM international symposium on Design and analysis of intelligent vehicular networks and applications", "ITiCSE '09: Proceedings of the 14th annual ACM SIGCSE conference on Innovation and technology in computer science education", "VIP '00: Selected papers from the Pan-Sydney workshop on Visualisation - Volume 2"]</t>
  </si>
  <si>
    <t>((acmdlTitle:(+"Acoustic cryptanalysis") OR recordAbstract:(+"Acoustic cryptanalysis") OR keywords.author.keyword:(+"Acoustic cryptanalysis")) OR ((acmdlTitle:(+"Amiga Reflections") OR recordAbstract:(+"Amiga Reflections") OR keywords.author.keyword:(+"Amiga Reflections")) OR ((acmdlTitle:(+"Cell signaling") OR recordAbstract:(+"Cell signaling") OR keywords.author.keyword:(+"Cell signaling")) OR ((acmdlTitle:(+"Cellular organizational structure") OR recordAbstract:(+"Cellular organizational structure") OR keywords.author.keyword:(+"Cellular organizational structure"))</t>
  </si>
  <si>
    <t>['Toward self-adapting computation in cells: building spiking neural network with cell signaling pathways', 'Modeling Cell Signaling Networks with Prize-Collecting Subhypernetworks', 'A Comprehensive Statistical Model for Cell Signaling', 'Automation of Biological Model Learning, Design and Analysis', 'Cell Neighbor Determination in the Metazoan Embryo System', 'A testbed for cooperative multi cell algorithms', 'Evolving artificial cell signaling networks using molecular classifier systems', 'Adjoint Systems for Models of Cell Signaling Pathways and their Application to Parameter Fitting', 'Reconstructing Neuronal Signaling Pathways With the Potential for Disruption in Schizophrenia', 'Analysing evolvable cell design for optimisation of routing options', 'A compiled accelerator for biological cell signaling simulations', 'Dynamic behavior of cell signaling networks: model design and analysis automation', 'An approach to cell signal coverage reliability in presence of different fading models', 'Analytical Solution of Steady-State Equations for Chemical Reaction Networks with Bilinear Rate Laws', 'Identifying driver nodes in the human signaling network using structural controllability analysis', 'A cell-based molecular communication network', 'Can pin access limit the footprint scaling?', 'Supplementing evolutionary developmental systems with abstract models of neurogenesis', 'Symbolic modeling of signal transduction in pathway logic', 'Modeling and design automation of biological circuits and systems']</t>
  </si>
  <si>
    <t>["GECCO '17: Proceedings of the Genetic and Evolutionary Computation Conference Companion", "BCB '16: Proceedings of the 7th ACM International Conference on Bioinformatics, Computational Biology, and Health Informatics", 'IEEE/ACM Transactions on Computational Biology and Bioinformatics (TCBB): Volume 8 Issue 3, May 2011', "GLSVLSI '15: Proceedings of the 25th edition on Great Lakes Symposium on VLSI", "ACM-BCB '17: Proceedings of the 8th ACM International Conference on Bioinformatics, Computational Biology,and Health Informatics", "TridentCom '08: Proceedings of the 4th International Conference on Testbeds and research infrastructures for the development of networks &amp; communities", "BIONETICS '06: Proceedings of the 1st international conference on Bio inspired models of network, information and computing systems", 'IEEE/ACM Transactions on Computational Biology and Bioinformatics (TCBB): Volume 4 Issue 3, July 2007', "BCB '16: Proceedings of the 7th ACM International Conference on Bioinformatics, Computational Biology, and Health Informatics", "GECCO '07: Proceedings of the 9th annual conference companion on Genetic and evolutionary computation", "FPGA '04: Proceedings of the 2004 ACM/SIGDA 12th international symposium on Field programmable gate arrays", "DAC '13: Proceedings of the 50th Annual Design Automation Conference", "MobiWac '07: Proceedings of the 5th ACM international workshop on Mobility management and wireless access", 'IEEE/ACM Transactions on Computational Biology and Bioinformatics (TCBB): Volume 10 Issue 4, July 2013', 'IEEE/ACM Transactions on Computational Biology and Bioinformatics (TCBB): Volume 12 Issue 2, March/April 2015', "BIONETICS '06: Proceedings of the 1st international conference on Bio inspired models of network, information and computing systems", "DAC '12: Proceedings of the 49th Annual Design Automation Conference", "GECCO '07: Proceedings of the 9th annual conference on Genetic and evolutionary computation", "WSC '06: Proceedings of the 38th conference on Winter simulation", "ICCAD '12: Proceedings of the International Conference on Computer-Aided Design"]</t>
  </si>
  <si>
    <t>((acmdlTitle:(+"Acoustic cryptanalysis") OR recordAbstract:(+"Acoustic cryptanalysis") OR keywords.author.keyword:(+"Acoustic cryptanalysis")) OR ((acmdlTitle:(+"Amiga Reflections") OR recordAbstract:(+"Amiga Reflections") OR keywords.author.keyword:(+"Amiga Reflections")) OR ((acmdlTitle:(+"Cell signaling") OR recordAbstract:(+"Cell signaling") OR keywords.author.keyword:(+"Cell signaling")) OR ((acmdlTitle:(+"Cellular organizational structure") OR recordAbstract:(+"Cellular organizational structure") OR keywords.author.keyword:(+"Cellular organizational structure")) AND (acmdlTitle:(+"Toward self-adapting computation in cells: building spiking neural network with cell signaling pathways"))</t>
  </si>
  <si>
    <t>['Toward self-adapting computation in cells: building spiking neural network with cell signaling pathways', 'Modeling Cell Signaling Networks with Prize-Collecting Subhypernetworks', 'A Comprehensive Statistical Model for Cell Signaling', 'Automation of Biological Model Learning, Design and Analysis', 'Cell Neighbor Determination in the Metazoan Embryo System', 'A testbed for cooperative multi cell algorithms', 'Evolving artificial cell signaling networks using molecular classifier systems', 'Adjoint Systems for Models of Cell Signaling Pathways and their Application to Parameter Fitting', 'Reconstructing Neuronal Signaling Pathways With the Potential for Disruption in Schizophrenia', 'Analysing evolvable cell design for optimisation of routing options', 'A compiled accelerator for biological cell signaling simulations', 'Dynamic behavior of cell signaling networks: model design and analysis automation', 'An approach to cell signal coverage reliability in presence of different fading models', 'Analytical Solution of Steady-State Equations for Chemical Reaction Networks with Bilinear Rate Laws', 'Identifying driver nodes in the human signaling network using structural controllability analysis', 'A cell-based molecular communication network', 'Can pin access limit the footprint scaling?', 'Supplementing evolutionary developmental systems with abstract models of neurogenesis', 'Modeling and design automation of biological circuits and systems', 'Symbolic modeling of signal transduction in pathway logic']</t>
  </si>
  <si>
    <t>["GECCO '17: Proceedings of the Genetic and Evolutionary Computation Conference Companion", "BCB '16: Proceedings of the 7th ACM International Conference on Bioinformatics, Computational Biology, and Health Informatics", 'IEEE/ACM Transactions on Computational Biology and Bioinformatics (TCBB): Volume 8 Issue 3, May 2011', "GLSVLSI '15: Proceedings of the 25th edition on Great Lakes Symposium on VLSI", "ACM-BCB '17: Proceedings of the 8th ACM International Conference on Bioinformatics, Computational Biology,and Health Informatics", "TridentCom '08: Proceedings of the 4th International Conference on Testbeds and research infrastructures for the development of networks &amp; communities", "BIONETICS '06: Proceedings of the 1st international conference on Bio inspired models of network, information and computing systems", 'IEEE/ACM Transactions on Computational Biology and Bioinformatics (TCBB): Volume 4 Issue 3, July 2007', "BCB '16: Proceedings of the 7th ACM International Conference on Bioinformatics, Computational Biology, and Health Informatics", "GECCO '07: Proceedings of the 9th annual conference companion on Genetic and evolutionary computation", "FPGA '04: Proceedings of the 2004 ACM/SIGDA 12th international symposium on Field programmable gate arrays", "DAC '13: Proceedings of the 50th Annual Design Automation Conference", "MobiWac '07: Proceedings of the 5th ACM international workshop on Mobility management and wireless access", 'IEEE/ACM Transactions on Computational Biology and Bioinformatics (TCBB): Volume 10 Issue 4, July 2013', 'IEEE/ACM Transactions on Computational Biology and Bioinformatics (TCBB): Volume 12 Issue 2, March/April 2015', "BIONETICS '06: Proceedings of the 1st international conference on Bio inspired models of network, information and computing systems", "DAC '12: Proceedings of the 49th Annual Design Automation Conference", "GECCO '07: Proceedings of the 9th annual conference on Genetic and evolutionary computation", "ICCAD '12: Proceedings of the International Conference on Computer-Aided Design", "WSC '06: Proceedings of the 38th conference on Winter simulation"]</t>
  </si>
  <si>
    <t>((acmdlTitle:(+"Personalization") OR recordAbstract:(+"Personalization") OR keywords.author.keyword:(+"Personalization")) OR ((acmdlTitle:(+"WEB") OR recordAbstract:(+"WEB") OR keywords.author.keyword:(+"WEB")) OR ((acmdlTitle:(+"Web search engine") OR recordAbstract:(+"Web search engine") OR keywords.author.keyword:(+"Web search engine")) OR ((acmdlTitle:(+"World Wide Web") OR recordAbstract:(+"World Wide Web") OR keywords.author.keyword:(+"World Wide Web"))</t>
  </si>
  <si>
    <t>['Hyperlink analysis on the world wide web', 'Exploiting Green Energy to Reduce the Operational Costs of Multi-Center Web Search Engines', 'Scalability and efficiency challenges in large-scale web search engines', 'Issues essential to World Wide Web marketing', 'Knowledge retrieval in lexical ontology-based semantic web search engine', 'Measuring personalization of web search', 'Killing the Hyperlink, Killing the Web: The Shift from Library-Internet to Television-Internet', 'Internet scrapbook: creating personalized world wide web pages', 'Using link analysis to improve layout on mobile devices', 'The infocious web search engine: improving web searching through linguistic analysis', 'Proxy-based acceleration of dynamically generated content on the world wide web: An approach and implementation', 'World Wide Web courseware', 'From assistive technology to a web accessibility service', 'Towards a peer2peer world-wide-web for the broadband-enabled user community', 'Selective Markov models for predicting Web page accesses', 'RuralCafe: web search in the rural developing world', 'Interest-based personalized search', 'A web personalization system based on web usage mining techniques', 'Semantic personalization of web portal contents', 'Usability testing of world wide web sites']</t>
  </si>
  <si>
    <t>["HYPERTEXT '05: Proceedings of the sixteenth ACM conference on Hypertext and hypermedia", "WWW '16: Proceedings of the 25th International Conference on World Wide Web", "WWW '14 Companion: Proceedings of the 23rd International Conference on World Wide Web", 'ACM SIGICE Bulletin: Volume 22 Issue 4, April 1997', "ICUIMC '13: Proceedings of the 7th International Conference on Ubiquitous Information Management and Communication", "WWW '13: Proceedings of the 22nd international conference on World Wide Web", "UMAP '16: Proceedings of the 2016 Conference on User Modeling Adaptation and Personalization", "CHI EA '97: CHI '97 Extended Abstracts on Human Factors in Computing Systems", "WWW '04: Proceedings of the 13th international conference on World Wide Web", "WWW '05: Special interest tracks and posters of the 14th international conference on World Wide Web", 'ACM Transactions on Database Systems (TODS): Volume 29 Issue 2, June 2004', 'ACM SIGICE Bulletin: Volume 23 Issue 1, July 1997', "Assets '02: Proceedings of the fifth international ACM conference on Assistive technologies", "NRBC '04: Proceedings of the 2004 ACM workshop on Next-generation residential broadband challenges", 'ACM Transactions on Internet Technology (TOIT): Volume 4 Issue 2, May 2004', "WWW '09: Proceedings of the 18th international conference on World wide web", 'ACM Transactions on Information Systems (TOIS): Volume 25 Issue 1, February 2007', "WWW Alt. '04: Proceedings of the 13th international World Wide Web conference on Alternate track papers &amp; posters", "WWW '07: Proceedings of the 16th international conference on World Wide Web", "CHI EA '97: CHI '97 Extended Abstracts on Human Factors in Computing Systems"]</t>
  </si>
  <si>
    <t>((acmdlTitle:(+"Personalization") OR recordAbstract:(+"Personalization") OR keywords.author.keyword:(+"Personalization")) OR ((acmdlTitle:(+"WEB") OR recordAbstract:(+"WEB") OR keywords.author.keyword:(+"WEB")) OR ((acmdlTitle:(+"Web search engine") OR recordAbstract:(+"Web search engine") OR keywords.author.keyword:(+"Web search engine")) OR ((acmdlTitle:(+"World Wide Web") OR recordAbstract:(+"World Wide Web") OR keywords.author.keyword:(+"World Wide Web")) AND (acmdlTitle:(+"Hyperlink analysis on the world wide web"))</t>
  </si>
  <si>
    <t>['Hyperlink analysis on the world wide web', 'Measuring personalization of web search', 'On diversifying and personalizing web search', 'Exploiting Green Energy to Reduce the Operational Costs of Multi-Center Web Search Engines', 'Analyzing the content emphasis of web search engines', 'Boosting the performance of Web search engines: Caching and prefetching query results by exploiting historical usage data', 'User-aware caching and prefetching query results in web search engines', 'Knowledge retrieval in lexical ontology-based semantic web search engine', 'Scalability and efficiency challenges in large-scale web search engines', 'Scalability and efficiency challenges in large-scale web search engines', 'Scalability and efficiency challenges in commercial web search engines', 'Teaching key topics in computer science and information systems through a web search engine project', 'Socially filtered web search: an approach using social bookmarking tags to personalize web search', 'PAAP: prefetch-aware admission policies for query results cache in web search engines', 'HSWS: enhancing efficiency of web search engine via semantic web', 'Scalability and Efficiency Challenges in Large-Scale Web Search Engines', 'Privacy and Personalization Perceptions of the Indian Demographic with respect to Online Searches', 'Scalability and Efficiency Challenges in Large-Scale Web Search Engines', 'Energy-price-driven query processing in multi-center web search engines', 'Personalized ontology for web search personalization']</t>
  </si>
  <si>
    <t>["HYPERTEXT '05: Proceedings of the sixteenth ACM conference on Hypertext and hypermedia", "WWW '13: Proceedings of the 22nd international conference on World Wide Web", "SIGIR '11: Proceedings of the 34th international ACM SIGIR conference on Research and development in Information Retrieval", "WWW '16: Proceedings of the 25th International Conference on World Wide Web", "SIGIR '14: Proceedings of the 37th international ACM SIGIR conference on Research &amp; development in information retrieval", 'ACM Transactions on Information Systems (TOIS): Volume 24 Issue 1, January 2006', "SIGIR '12: Proceedings of the 35th international ACM SIGIR conference on Research and development in information retrieval", "ICUIMC '13: Proceedings of the 7th International Conference on Ubiquitous Information Management and Communication", "WWW '14 Companion: Proceedings of the 23rd International Conference on World Wide Web", "SIGIR '14: Proceedings of the 37th international ACM SIGIR conference on Research &amp; development in information retrieval", "SIGIR '13: Proceedings of the 36th international ACM SIGIR conference on Research and development in information retrieval", 'Journal on Educational Resources in Computing (JERIC): Volume 3 Issue 3, September 2003', "SAC '09: Proceedings of the 2009 ACM symposium on Applied Computing", "SIGIR '14: Proceedings of the 37th international ACM SIGIR conference on Research &amp; development in information retrieval", "MEDES '11: Proceedings of the International Conference on Management of Emergent Digital EcoSystems", "WSDM '15: Proceedings of the Eighth ACM International Conference on Web Search and Data Mining", "WCI '15: Proceedings of the Third International Symposium on Women in Computing and Informatics", "SIGIR '16: Proceedings of the 39th International ACM SIGIR conference on Research and Development in Information Retrieval", "SIGIR '11: Proceedings of the 34th international ACM SIGIR conference on Research and development in Information Retrieval", "COMPUTE '08: Proceedings of the 1st Bangalore Annual Compute Conference"]</t>
  </si>
  <si>
    <t>((acmdlTitle:(+"Algorithm") OR recordAbstract:(+"Algorithm") OR keywords.author.keyword:(+"Algorithm")) OR ((acmdlTitle:(+"B-Method") OR recordAbstract:(+"B-Method") OR keywords.author.keyword:(+"B-Method")) OR ((acmdlTitle:(+"Fault coverage") OR recordAbstract:(+"Fault coverage") OR keywords.author.keyword:(+"Fault coverage")) OR ((acmdlTitle:(+"Finite-state machine") OR recordAbstract:(+"Finite-state machine") OR keywords.author.keyword:(+"Finite-state machine"))</t>
  </si>
  <si>
    <t>['Solving identification problem for asynchronous finite state machines using genetic algorithms', 'Improving the quality of supervised finite-state machine construction using real-valued variables', 'Finite state machine induction using genetic algorithm based on testing and model checking', 'Test-based extended finite-state machines induction with evolutionary algorithms and ant colony optimization', 'An evolutionary methodology for automatic design of finite state machines', 'MuACOsm: a new mutation-based ant colony optimization algorithm for learning finite-state machines', 'Search-based construction of finite-state machines with real-valued actions: new representation model', 'A parallel finite state machine implementation of a nearest-eight Hoshen-Kopelman adaptation for landscape analysis', 'A more bio-plausible approach to the evolutionary inference of finite state machines', 'Data-parallel finite-state machines', 'Optimization of Real-Time Software Implementing Multi-Rate Synchronous Finite State Machines', 'Generating finite state machines from abstract state machines', 'Genetic evolution of fuzzy finite state machines to control bots in a first-person shooter game', 'Test sequence generation for controller verification and test with high coverage', 'Parallel Algorithms for Generating Distinguishing Sequences for Observable Non-deterministic FSMs', 'A cross-domain visual learning engine for interactive generation of instructional materials', 'An efficient method for computing exact path delay fault coverage', 'Generation of improved test cases from UML state diagram using genetic algorithm', 'Systematic classification of self-adapting algorithms for power-saving operation modes of ICT systems', 'Low power realization of finite state machinesâ€”a decomposition approach']</t>
  </si>
  <si>
    <t>["GECCO '06: Proceedings of the 8th annual conference on Genetic and evolutionary computation", "GECCO Comp '14: Proceedings of the Companion Publication of the 2014 Annual Conference on Genetic and Evolutionary Computation", "GECCO '11: Proceedings of the 13th annual conference companion on Genetic and evolutionary computation", "GECCO '12: Proceedings of the 14th annual conference companion on Genetic and evolutionary computation", "GECCO '13 Companion: Proceedings of the 15th annual conference companion on Genetic and evolutionary computation", "GECCO '13: Proceedings of the 15th annual conference on Genetic and evolutionary computation", "GECCO '13 Companion: Proceedings of the 15th annual conference companion on Genetic and evolutionary computation", 'ACM-SE 45: Proceedings of the 45th annual southeast regional conference', "GECCO '07: Proceedings of the 9th annual conference companion on Genetic and evolutionary computation", "ASPLOS '14: Proceedings of the 19th international conference on Architectural support for programming languages and operating systems", 'ACM Transactions on Embedded Computing Systems (TECS) - Special Issue ESWEEK 2017, CASES 2017, CODES + ISSS 2017 and EMSOFT 2017: Volume 16 Issue 5s, October 2017', 'ACM SIGSOFT Software Engineering Notes: Volume 27 Issue 4, July 2002', "GECCO '10: Proceedings of the 12th annual conference on Genetic and evolutionary computation", 'ACM Transactions on Design Automation of Electronic Systems (TODAES): Volume 11 Issue 4, October 2006', 'ACM Transactions on Software Engineering and Methodology (TOSEM): Volume 26 Issue 1, July 2017', "SIGCSE '08: Proceedings of the 39th SIGCSE technical symposium on Computer science education", "EDTC '95: Proceedings of the 1995 European conference on Design and Test", "ISEC '11: Proceedings of the 4th India Software Engineering Conference", "e-Energy '11: Proceedings of the 2nd International Conference on Energy-Efficient Computing and Networking", 'ACM Transactions on Design Automation of Electronic Systems (TODAES): Volume 1 Issue 3, July 1996']</t>
  </si>
  <si>
    <t>((acmdlTitle:(+"Algorithm") OR recordAbstract:(+"Algorithm") OR keywords.author.keyword:(+"Algorithm")) OR ((acmdlTitle:(+"B-Method") OR recordAbstract:(+"B-Method") OR keywords.author.keyword:(+"B-Method")) OR ((acmdlTitle:(+"Fault coverage") OR recordAbstract:(+"Fault coverage") OR keywords.author.keyword:(+"Fault coverage")) OR ((acmdlTitle:(+"Finite-state machine") OR recordAbstract:(+"Finite-state machine") OR keywords.author.keyword:(+"Finite-state machine")) AND (acmdlTitle:(+"Solving identification problem for asynchronous finite state machines using genetic algorithms"))</t>
  </si>
  <si>
    <t>['Solving identification problem for asynchronous finite state machines using genetic algorithms', 'An efficient method for computing exact path delay fault coverage', 'Automatic analysis of requirements consistency with the B method', 'An extension of COCOMO II for the B-Method', 'Integration of statechart and B method based analysis and verification for flight control software of unmanned aerial vehicle', 'Aligning SysML with the B method to provide V&amp;V for systems engineering', 'System-level reliability analysis considering imperfect fault coverage', 'Faster space-efficient algorithms for subset sum and k-sum', 'An efficient job scheduling algorithm for grid computing', 'Verification of a scheduler in B through a timed automata specification', 'Formalising the L4 microkernel API', 'Formalising the L4 microkernel API', 'On improving genetic optimization based test generation', 'SLSâ€”a fast switch level simulator for verification and fault coverage analysis', 'A topological sorting algorithm for large graphs', 'Understanding Simple Asynchronous Evolutionary Algorithms', 'The greedy algorithm for the minimum common string partition problem', 'Transformation of B specifications into UML class diagrams and state machines', 'A Qualitative Exploration of Perceptions of Algorithmic Fairness', 'Parallel fault backtracing for calculation of fault coverage']</t>
  </si>
  <si>
    <t>["GECCO '06: Proceedings of the 8th annual conference on Genetic and evolutionary computation", "EDTC '95: Proceedings of the 1995 European conference on Design and Test", 'ACM SIGSOFT Software Engineering Notes: Volume 35 Issue 2, March 2010', "EDSER '06: Proceedings of the 2006 international workshop on Economics driven software engineering research", 'ACM SIGSOFT Software Engineering Notes: Volume 32 Issue 2, March 2007', "MoDeVVa '12: Proceedings of the Workshop on Model-Driven Engineering, Verification and Validation", "ESTIMedia '17: Proceedings of the 15th IEEE/ACM Symposium on Embedded Systems for Real-Time Multimedia", 'STOC 2017: Proceedings of the 49th Annual ACM SIGACT Symposium on Theory of Computing', "ACAI '11: Proceedings of the International Conference on Advances in Computing and Artificial Intelligence", "SAC '06: Proceedings of the 2006 ACM symposium on Applied computing", "CATS '06: Proceedings of the Twelfth Computing: The Australasian Theory Symposium - Volume 51", "CATS '06: Proceedings of the 12th Computing: The Australasian Theroy Symposium - Volume 51", "EDTC '97: Proceedings of the 1997 European conference on Design and Test", "DAC '86: Proceedings of the 23rd ACM/IEEE Design Automation Conference", 'Journal of Experimental Algorithmics (JEA): Volume 17, 2012', "FOGA '15: Proceedings of the 2015 ACM Conference on Foundations of Genetic Algorithms XIII", 'ACM Transactions on Algorithms (TALG): Volume 1 Issue 2, October 2005', "SAC '06: Proceedings of the 2006 ACM symposium on Applied computing", "CHI '18: Proceedings of the 2018 CHI Conference on Human Factors in Computing Systems", "ASP-DAC '08: Proceedings of the 2008 Asia and South Pacific Design Automation Conference"]</t>
  </si>
  <si>
    <t>((acmdlTitle:(+"Collaborative filtering") OR recordAbstract:(+"Collaborative filtering") OR keywords.author.keyword:(+"Collaborative filtering")) OR ((acmdlTitle:(+"Recommender system") OR recordAbstract:(+"Recommender system") OR keywords.author.keyword:(+"Recommender system")) OR ((acmdlTitle:(+"User experience") OR recordAbstract:(+"User experience") OR keywords.author.keyword:(+"User experience"))</t>
  </si>
  <si>
    <t>['TagiCoFi: tag informed collaborative filtering', 'Parallel and Distributed Collaborative Filtering: A Survey', 'Analyzing User Actions within a Web 2.0 Portal to Improve a Collaborative Filtering Recommendation System', 'Collaborative filtering for social tagging systems: an experiment with CiteULike', 'Manipulation-resistant collaborative filtering systems', 'Time dependency of data quality for collaborative filtering algorithms', 'Tag-aware recommender systems by fusion of collaborative filtering algorithms', 'Evaluating collaborative filtering recommender systems', 'Does a one-size recommendation system fit all? the effectiveness of collaborative filtering based recommendation systems across different domains and search modes', 'Adaptive collaborative filtering', 'Iterative Neighbourhood Similarity Computation for Collaborative Filtering', 'Group recommendations with rank aggregation and collaborative filtering', 'Putting the collaborator back into collaborative filtering', 'Factorization meets the neighborhood: a multifaceted collaborative filtering model', 'User response to two algorithms as a test of collaborative filtering', 'Framework for smoothing-based collaborative filtering recommender system', 'A recursive prediction algorithm for collaborative filtering recommender systems', 'Collaborative filtering with collective training', 'Comparison of collaborative filtering algorithms: Limitations of current techniques and proposals for scalable, high-performance recommender systems', 'Geolocated movie recommendations based on expert collaborative filtering']</t>
  </si>
  <si>
    <t>["RecSys '09: Proceedings of the third ACM conference on Recommender systems", 'ACM Computing Surveys (CSUR): Volume 49 Issue 2, November 2016', "WI-IAT '09: Proceedings of the 2009 IEEE/WIC/ACM International Joint Conference on Web Intelligence and Intelligent Agent Technology - Volume 03", "RecSys '09: Proceedings of the third ACM conference on Recommender systems", "RecSys '09: Proceedings of the third ACM conference on Recommender systems", "RecSys '10: Proceedings of the fourth ACM conference on Recommender systems", "SAC '08: Proceedings of the 2008 ACM symposium on Applied computing", 'ACM Transactions on Information Systems (TOIS): Volume 22 Issue 1, January 2004', 'ACM Transactions on Information Systems (TOIS): Volume 26 Issue 1, November 2007', "RecSys '08: Proceedings of the 2008 ACM conference on Recommender systems", "WI-IAT '08: Proceedings of the 2008 IEEE/WIC/ACM International Conference on Web Intelligence and Intelligent Agent Technology - Volume 01", "RecSys '10: Proceedings of the fourth ACM conference on Recommender systems", "NETFLIX '08: Proceedings of the 2nd KDD Workshop on Large-Scale Recommender Systems and the Netflix Prize Competition", "KDD '08: Proceedings of the 14th ACM SIGKDD international conference on Knowledge discovery and data mining", "CHI EA '01: CHI '01 Extended Abstracts on Human Factors in Computing Systems", "ACM-SE '12: Proceedings of the 50th Annual Southeast Regional Conference", "RecSys '07: Proceedings of the 2007 ACM conference on Recommender systems", "RecSys '11: Proceedings of the fifth ACM conference on Recommender systems", 'ACM Transactions on the Web (TWEB): Volume 5 Issue 1, February 2011', "RecSys '10: Proceedings of the fourth ACM conference on Recommender systems"]</t>
  </si>
  <si>
    <t>((acmdlTitle:(+"Collaborative filtering") OR recordAbstract:(+"Collaborative filtering") OR keywords.author.keyword:(+"Collaborative filtering")) OR ((acmdlTitle:(+"Recommender system") OR recordAbstract:(+"Recommender system") OR keywords.author.keyword:(+"Recommender system")) OR ((acmdlTitle:(+"User experience") OR recordAbstract:(+"User experience") OR keywords.author.keyword:(+"User experience")) AND (acmdlTitle:(+"TagiCoFi: tag informed collaborative filtering"))</t>
  </si>
  <si>
    <t>['TagiCoFi: tag informed collaborative filtering', 'Parallel and Distributed Collaborative Filtering: A Survey', 'Collaborative filtering for social tagging systems: an experiment with CiteULike', 'Analyzing User Actions within a Web 2.0 Portal to Improve a Collaborative Filtering Recommendation System', 'Manipulation-resistant collaborative filtering systems', 'Time dependency of data quality for collaborative filtering algorithms', 'Tag-aware recommender systems by fusion of collaborative filtering algorithms', 'Does a one-size recommendation system fit all? the effectiveness of collaborative filtering based recommendation systems across different domains and search modes', 'Evaluating collaborative filtering recommender systems', 'Iterative Neighbourhood Similarity Computation for Collaborative Filtering', 'Putting the collaborator back into collaborative filtering', 'Adaptive collaborative filtering', 'Factorization meets the neighborhood: a multifaceted collaborative filtering model', 'Group recommendations with rank aggregation and collaborative filtering', 'User response to two algorithms as a test of collaborative filtering', 'An Enhanced Collaborative Filtering with Flexible Item Popularity Control for Recommender Systems', 'A recursive prediction algorithm for collaborative filtering recommender systems', 'Framework for smoothing-based collaborative filtering recommender system', 'Geolocated movie recommendations based on expert collaborative filtering', 'A novel, generalized recommender system for social media using the collaborative-filtering technique']</t>
  </si>
  <si>
    <t>["RecSys '09: Proceedings of the third ACM conference on Recommender systems", 'ACM Computing Surveys (CSUR): Volume 49 Issue 2, November 2016', "RecSys '09: Proceedings of the third ACM conference on Recommender systems", "WI-IAT '09: Proceedings of the 2009 IEEE/WIC/ACM International Joint Conference on Web Intelligence and Intelligent Agent Technology - Volume 03", "RecSys '09: Proceedings of the third ACM conference on Recommender systems", "RecSys '10: Proceedings of the fourth ACM conference on Recommender systems", "SAC '08: Proceedings of the 2008 ACM symposium on Applied computing", 'ACM Transactions on Information Systems (TOIS): Volume 26 Issue 1, November 2007', 'ACM Transactions on Information Systems (TOIS): Volume 22 Issue 1, January 2004', "WI-IAT '08: Proceedings of the 2008 IEEE/WIC/ACM International Conference on Web Intelligence and Intelligent Agent Technology - Volume 01", "NETFLIX '08: Proceedings of the 2nd KDD Workshop on Large-Scale Recommender Systems and the Netflix Prize Competition", "RecSys '08: Proceedings of the 2008 ACM conference on Recommender systems", "KDD '08: Proceedings of the 14th ACM SIGKDD international conference on Knowledge discovery and data mining", "RecSys '10: Proceedings of the fourth ACM conference on Recommender systems", "CHI EA '01: CHI '01 Extended Abstracts on Human Factors in Computing Systems", "SocialCom '14: Proceedings of the 2014 International Conference on Social Computing", "RecSys '07: Proceedings of the 2007 ACM conference on Recommender systems", "ACM-SE '12: Proceedings of the 50th Annual Southeast Regional Conference", "RecSys '10: Proceedings of the fourth ACM conference on Recommender systems", 'ACM SIGSOFT Software Engineering Notes: Volume 39 Issue 3, May 2014']</t>
  </si>
  <si>
    <t>((acmdlTitle:(+"Algorithm") OR recordAbstract:(+"Algorithm") OR keywords.author.keyword:(+"Algorithm")) OR ((acmdlTitle:(+"Automaton") OR recordAbstract:(+"Automaton") OR keywords.author.keyword:(+"Automaton")) OR ((acmdlTitle:(+"Learning automata") OR recordAbstract:(+"Learning automata") OR keywords.author.keyword:(+"Learning automata")) OR ((acmdlTitle:(+"Mathematical optimization") OR recordAbstract:(+"Mathematical optimization") OR keywords.author.keyword:(+"Mathematical optimization"))</t>
  </si>
  <si>
    <t>['Skin segmentation based on cellular learning automata', 'A learning automata-based solution to the target coverage problem in wireless sensor networks', 'A fast scalable automaton-matching accelerator for embedded content processors', 'Deterministic high-speed root-hashing automaton matching coprocessor for embedded network processor', 'Towards autonomic web-sites based on learning automata', 'Label-guided graph exploration by a finite automaton', 'Web page ranking based on fuzzy and learning automata', 'A polynomial time algorithm for left [right] local testability', 'A real-time schedule method for aircraft landing scheduling problem based on cellular automaton', 'Development of combinational circuits using non-uniform cellular automata: initial results', 'Genetic algorithm for induction of finite automata with continuous and discrete output actions', 'Genetic algorithm can optimize hierarchical menus', 'Dictionary matching: review of the aho-corasick algorithm and vision for large dictionaries', 'Efficient and Robust Constraint Automaton-Based Genome Map Assembly', 'AChoice: Mobile Personal Decision-making Assistant Considering User Preference', 'The Hamiltonian circuit problem and automaton theory', 'Exact online two-dimensional pattern matching using multiple pattern matching algorithms', 'A Four Russians algorithm for regular expression pattern matching', 'Procedural level design using an interactive cellular automata genetic algorithm', 'XML-document-filtering automaton']</t>
  </si>
  <si>
    <t>["MoMM '08: Proceedings of the 6th International Conference on Advances in Mobile Computing and Multimedia", "MoMM '13: Proceedings of International Conference on Advances in Mobile Computing &amp; Multimedia", 'ACM Transactions on Embedded Computing Systems (TECS): Volume 8 Issue 3, April 2009', 'ACM SIGARCH Computer Architecture News - Special issue on the 2006 reconfigurable and adaptive architecture workshop: Volume 35 Issue 3, June 2007', "WWW '05: Special interest tracks and posters of the 14th international conference on World Wide Web", 'ACM Transactions on Algorithms (TALG): Volume 4 Issue 4, August 2008', "MEDES '09: Proceedings of the International Conference on Management of Emergent Digital EcoSystems", "CIAA'02: Proceedings of the 7th international conference on Implementation and application of automata", "GEC '09: Proceedings of the first ACM/SIGEVO Summit on Genetic and Evolutionary Computation", "GECCO '09: Proceedings of the 11th Annual conference on Genetic and evolutionary computation", "GECCO '11: Proceedings of the 13th annual conference companion on Genetic and evolutionary computation", "CHI '08: Proceedings of the SIGCHI Conference on Human Factors in Computing Systems", "ICIST '18: Proceedings of the 8th International Conference on Information Systems and Technologies", "C3S2E '14: Proceedings of the 2014 International C* Conference on Computer Science &amp; Software Engineering", "DMCIT '17: Proceedings of the 2017 International Conference on Data Mining, Communications and Information Technology", 'ACM SIGACT News: Volume 34 Issue 2, June 2003', 'Journal of Experimental Algorithmics (JEA): Volume 18, 2013', 'Journal of the ACM (JACM): Volume 39 Issue 2, April 1992', "GECCO '17: Proceedings of the Genetic and Evolutionary Computation Conference Companion", 'Proceedings of the VLDB Endowment: Volume 1 Issue 2, August 2008']</t>
  </si>
  <si>
    <t>((acmdlTitle:(+"Algorithm") OR recordAbstract:(+"Algorithm") OR keywords.author.keyword:(+"Algorithm")) OR ((acmdlTitle:(+"Automaton") OR recordAbstract:(+"Automaton") OR keywords.author.keyword:(+"Automaton")) OR ((acmdlTitle:(+"Learning automata") OR recordAbstract:(+"Learning automata") OR keywords.author.keyword:(+"Learning automata")) OR ((acmdlTitle:(+"Mathematical optimization") OR recordAbstract:(+"Mathematical optimization") OR keywords.author.keyword:(+"Mathematical optimization")) AND (acmdlTitle:(+"Skin segmentation based on cellular learning automata"))</t>
  </si>
  <si>
    <t>['Skin segmentation based on cellular learning automata', 'A learning automata-based solution to the target coverage problem in wireless sensor networks', 'A fast scalable automaton-matching accelerator for embedded content processors', 'Deterministic high-speed root-hashing automaton matching coprocessor for embedded network processor', 'Towards autonomic web-sites based on learning automata', 'Label-guided graph exploration by a finite automaton', 'Web page ranking based on fuzzy and learning automata', 'A polynomial time algorithm for left [right] local testability', 'A real-time schedule method for aircraft landing scheduling problem based on cellular automaton', 'Development of combinational circuits using non-uniform cellular automata: initial results', 'Genetic algorithm for induction of finite automata with continuous and discrete output actions', 'Dictionary matching: review of the aho-corasick algorithm and vision for large dictionaries', 'Efficient and Robust Constraint Automaton-Based Genome Map Assembly', 'AChoice: Mobile Personal Decision-making Assistant Considering User Preference', 'The Hamiltonian circuit problem and automaton theory', 'Exact online two-dimensional pattern matching using multiple pattern matching algorithms', 'A Four Russians algorithm for regular expression pattern matching', 'Procedural level design using an interactive cellular automata genetic algorithm', 'XML-document-filtering automaton', 'Faster space-efficient algorithms for subset sum and k-sum']</t>
  </si>
  <si>
    <t>["MoMM '08: Proceedings of the 6th International Conference on Advances in Mobile Computing and Multimedia", "MoMM '13: Proceedings of International Conference on Advances in Mobile Computing &amp; Multimedia", 'ACM Transactions on Embedded Computing Systems (TECS): Volume 8 Issue 3, April 2009', 'ACM SIGARCH Computer Architecture News - Special issue on the 2006 reconfigurable and adaptive architecture workshop: Volume 35 Issue 3, June 2007', "WWW '05: Special interest tracks and posters of the 14th international conference on World Wide Web", 'ACM Transactions on Algorithms (TALG): Volume 4 Issue 4, August 2008', "MEDES '09: Proceedings of the International Conference on Management of Emergent Digital EcoSystems", "CIAA'02: Proceedings of the 7th international conference on Implementation and application of automata", "GEC '09: Proceedings of the first ACM/SIGEVO Summit on Genetic and Evolutionary Computation", "GECCO '09: Proceedings of the 11th Annual conference on Genetic and evolutionary computation", "GECCO '11: Proceedings of the 13th annual conference companion on Genetic and evolutionary computation", "ICIST '18: Proceedings of the 8th International Conference on Information Systems and Technologies", "C3S2E '14: Proceedings of the 2014 International C* Conference on Computer Science &amp; Software Engineering", "DMCIT '17: Proceedings of the 2017 International Conference on Data Mining, Communications and Information Technology", 'ACM SIGACT News: Volume 34 Issue 2, June 2003', 'Journal of Experimental Algorithmics (JEA): Volume 18, 2013', 'Journal of the ACM (JACM): Volume 39 Issue 2, April 1992', "GECCO '17: Proceedings of the Genetic and Evolutionary Computation Conference Companion", 'Proceedings of the VLDB Endowment: Volume 1 Issue 2, August 2008', 'STOC 2017: Proceedings of the 49th Annual ACM SIGACT Symposium on Theory of Computing']</t>
  </si>
  <si>
    <t>((acmdlTitle:(+"DNA binding site") OR recordAbstract:(+"DNA binding site") OR keywords.author.keyword:(+"DNA binding site")) OR ((acmdlTitle:(+"Electron mobility") OR recordAbstract:(+"Electron mobility") OR keywords.author.keyword:(+"Electron mobility")) OR ((acmdlTitle:(+"Mobile IP") OR recordAbstract:(+"Mobile IP") OR keywords.author.keyword:(+"Mobile IP")) OR ((acmdlTitle:(+"Multicast") OR recordAbstract:(+"Multicast") OR keywords.author.keyword:(+"Multicast"))</t>
  </si>
  <si>
    <t>['Multicast support for mobile-IP with the hierarchical local registration approach', 'Discovering geometric patterns in genomic data', 'Modeling dependencies in protein-DNA binding sites', 'Acquisition of rule-based knowledge for analyzing DNA-binding sites in proteins', 'Management and methods of mobile IP security', 'Towards universal mobile-IP', 'An enhanced mechanism with cryptographic computation cost reduction in AAA-mobile IP architecture', 'I-PMIP: an inter-domain mobility extension for proxy-mobile IP', 'Defending against redirect attacks in mobile IP', 'Mobile IP: enabling user mobility', 'Link layer assisted mobile IP fast handoff method over wireless LAN networks', 'A route optimization scheme for mobile IP with IP header extension', 'Mobile IP Handover for Vehicular Networks: Methods, Models, and Classifications', 'Performance analysis of the mobile IP fast authentication protocol', 'A bandwidth-constrained anycast routing for mobile IP in a DiffServ backbone network', 'MIPMANET: mobile IP for mobile ad hoc networks', 'Dominating set-based location management architecture for mobile IP networks', 'Enhanced Mobile IP handoff using link layer information', 'An integrated platform for reliable multicast support in the regional mobile-IP environment', 'A multicast-based protocol for IP mobility support']</t>
  </si>
  <si>
    <t>["WOWMOM '00: Proceedings of the 3rd ACM international workshop on Wireless mobile multimedia", "BCB '12: Proceedings of the ACM Conference on Bioinformatics, Computational Biology and Biomedicine", "RECOMB '03: Proceedings of the seventh annual international conference on Research in computational molecular biology", "InfoScale '07: Proceedings of the 2nd international conference on Scalable information systems", "InfoSecCD '09: 2009 Information Security Curriculum Development Conference", "Mobility '08: Proceedings of the International Conference on Mobile Technology, Applications, and Systems", "ICUIMC '13: Proceedings of the 7th International Conference on Ubiquitous Information Management and Communication", "IWCMC '09: Proceedings of the 2009 International Conference on Wireless Communications and Mobile Computing: Connecting the World Wirelessly", "CCS '02: Proceedings of the 9th ACM conference on Computer and communications security", 'Ubiquity: Volume 2006 Issue December', "MobiCom '02: Proceedings of the 8th annual international conference on Mobile computing and networking", "IWCMC '06: Proceedings of the 2006 international conference on Wireless communications and mobile computing", 'ACM Computing Surveys (CSUR): Volume 49 Issue 4, February 2017', "MSWiM '04: Proceedings of the 7th ACM international symposium on Modeling, analysis and simulation of wireless and mobile systems", "IWCMC '06: Proceedings of the 2006 international conference on Wireless communications and mobile computing", "MobiHoc '00: Proceedings of the 1st ACM international symposium on Mobile ad hoc networking &amp; computing", "Mobility '09: Proceedings of the 6th International Conference on Mobile Technology, Application &amp; Systems", "iiWAS '09: Proceedings of the 11th International Conference on Information Integration and Web-based Applications &amp; Services", 'ACM SIGMOBILE Mobile Computing and Communications Review: Volume 6 Issue 2, April 2002', "COMM '00: Proceedings of NGC 2000 on Networked group communication"]</t>
  </si>
  <si>
    <t>((acmdlTitle:(+"DNA binding site") OR recordAbstract:(+"DNA binding site") OR keywords.author.keyword:(+"DNA binding site")) OR ((acmdlTitle:(+"Electron mobility") OR recordAbstract:(+"Electron mobility") OR keywords.author.keyword:(+"Electron mobility")) OR ((acmdlTitle:(+"Mobile IP") OR recordAbstract:(+"Mobile IP") OR keywords.author.keyword:(+"Mobile IP")) OR ((acmdlTitle:(+"Multicast") OR recordAbstract:(+"Multicast") OR keywords.author.keyword:(+"Multicast")) AND (acmdlTitle:(+"Multicast support for mobile-IP with the hierarchical local registration approach"))</t>
  </si>
  <si>
    <t>['Multicast support for mobile-IP with the hierarchical local registration approach', 'Discovering geometric patterns in genomic data', 'Modeling dependencies in protein-DNA binding sites', 'Acquisition of rule-based knowledge for analyzing DNA-binding sites in proteins', 'Management and methods of mobile IP security', 'Towards universal mobile-IP', 'An enhanced mechanism with cryptographic computation cost reduction in AAA-mobile IP architecture', 'I-PMIP: an inter-domain mobility extension for proxy-mobile IP', 'Defending against redirect attacks in mobile IP', 'Mobile IP: enabling user mobility', 'Link layer assisted mobile IP fast handoff method over wireless LAN networks', 'A route optimization scheme for mobile IP with IP header extension', 'Performance analysis of the mobile IP fast authentication protocol', 'Mobile IP Handover for Vehicular Networks: Methods, Models, and Classifications', 'Enhanced Mobile IP handoff using link layer information', 'Dominating set-based location management architecture for mobile IP networks', 'MIPMANET: mobile IP for mobile ad hoc networks', 'A bandwidth-constrained anycast routing for mobile IP in a DiffServ backbone network', 'Multi-agent schema of Mobile IP protocol for mobile environment', 'Performance analysis of optimized smooth handoff in mobile IP']</t>
  </si>
  <si>
    <t>["WOWMOM '00: Proceedings of the 3rd ACM international workshop on Wireless mobile multimedia", "BCB '12: Proceedings of the ACM Conference on Bioinformatics, Computational Biology and Biomedicine", "RECOMB '03: Proceedings of the seventh annual international conference on Research in computational molecular biology", "InfoScale '07: Proceedings of the 2nd international conference on Scalable information systems", "InfoSecCD '09: 2009 Information Security Curriculum Development Conference", "Mobility '08: Proceedings of the International Conference on Mobile Technology, Applications, and Systems", "ICUIMC '13: Proceedings of the 7th International Conference on Ubiquitous Information Management and Communication", "IWCMC '09: Proceedings of the 2009 International Conference on Wireless Communications and Mobile Computing: Connecting the World Wirelessly", "CCS '02: Proceedings of the 9th ACM conference on Computer and communications security", 'Ubiquity: Volume 2006 Issue December', "MobiCom '02: Proceedings of the 8th annual international conference on Mobile computing and networking", "IWCMC '06: Proceedings of the 2006 international conference on Wireless communications and mobile computing", "MSWiM '04: Proceedings of the 7th ACM international symposium on Modeling, analysis and simulation of wireless and mobile systems", 'ACM Computing Surveys (CSUR): Volume 49 Issue 4, February 2017', "iiWAS '09: Proceedings of the 11th International Conference on Information Integration and Web-based Applications &amp; Services", "Mobility '09: Proceedings of the 6th International Conference on Mobile Technology, Application &amp; Systems", "MobiHoc '00: Proceedings of the 1st ACM international symposium on Mobile ad hoc networking &amp; computing", "IWCMC '06: Proceedings of the 2006 international conference on Wireless communications and mobile computing", 'ACM SIGOPS Operating Systems Review: Volume 39 Issue 4, October 2005', "MSWiM '02: Proceedings of the 5th ACM international workshop on Modeling analysis and simulation of wireless and mobile systems"]</t>
  </si>
  <si>
    <t>((acmdlTitle:(+"Cluster analysis") OR recordAbstract:(+"Cluster analysis") OR keywords.author.keyword:(+"Cluster analysis")) OR ((acmdlTitle:(+"Petri net") OR recordAbstract:(+"Petri net") OR keywords.author.keyword:(+"Petri net")) OR ((acmdlTitle:(+"Semiconductor process simulation") OR recordAbstract:(+"Semiconductor process simulation") OR keywords.author.keyword:(+"Semiconductor process simulation"))</t>
  </si>
  <si>
    <t>['Petri nets and speed independent design', 'Using tuplespaces to enact petri net-based workflow definitions', 'Introduction to queueing petri nets: modeling formalism, tool support and case studies', 'Petri nets and dynamic causality for service-oriented computations', 'Factored Planning: From Automata to Petri Nets', 'Deadlocks and traps in complete Petri nets', 'A distributed verification approach for modular Petri nets', 'An approach to Petri net based formal modeling of user interactions from X3D content', 'Evolving SaaS based on reflective Petri nets', 'Higher-order petri net modelling: techniques and applications', 'Exploring modeling language for multi-touch systems using petri nets', 'A lumped Markov process for a class of dynamic Petri nets', 'Efficient encoding schemes for symbolic analysis of petri nets', 'Validation of an agent based system using Petri Nets', 'Applications of non-Markovian stochastic Petri nets', 'Performance modelling of database contention using queueing petri nets', 'Petri net based description and modeling of metabolic pathway', 'Mining structured petri nets for the visualization of process behavior', 'From team plan to individual plans: a petri net-based approach', '(Symbolic) state-space inspection of a class of dynamic Petri nets']</t>
  </si>
  <si>
    <t>['Communications of the ACM: Volume 16 Issue 8, Aug. 1973', "iiWAS '08: Proceedings of the 10th International Conference on Information Integration and Web-based Applications &amp; Services", "ICPE '12: Proceedings of the 3rd ACM/SPEC International Conference on Performance Engineering", "SAC '17: Proceedings of the Symposium on Applied Computing", 'ACM Transactions on Embedded Computing Systems (TECS): Volume 14 Issue 2, March 2015', "CSC '89: Proceedings of the 17th conference on ACM Annual Computer Science Conference", "SCSC '07: Proceedings of the 2007 Summer Computer Simulation Conference", "Web3D '06: Proceedings of the eleventh international conference on 3D web technology", "RAM-SE '10: Proceedings of the 7th Workshop on Reflection, AOP and Meta-Data for Software Evolution", "CRPIT '02: Proceedings of the conference on Application and theory of petri nets: formal methods in software engineering and defence systems - Volume 12", "ITS '13: Proceedings of the 2013 ACM international conference on Interactive tabletops and surfaces", "ANSS '11: Proceedings of the 44th Annual Simulation Symposium", "DATE '98: Proceedings of the conference on Design, automation and test in Europe", "AAMAS '05: Proceedings of the fourth international joint conference on Autonomous agents and multiagent systems", 'ACM SIGMETRICS Performance Evaluation Review - Special issue on Stochastic Petri Nets: Volume 26 Issue 2, August 1998', "ICPE '13: Proceedings of the 4th ACM/SPEC International Conference on Performance Engineering", "SCSC '07: Proceedings of the 2007 Summer Computer Simulation Conference", "SAC '16: Proceedings of the 31st Annual ACM Symposium on Applied Computing", "AAMAS '05: Proceedings of the fourth international joint conference on Autonomous agents and multiagent systems", "SCSC '10: Proceedings of the 2010 Summer Computer Simulation Conference"]</t>
  </si>
  <si>
    <t>((acmdlTitle:(+"Cluster analysis") OR recordAbstract:(+"Cluster analysis") OR keywords.author.keyword:(+"Cluster analysis")) OR ((acmdlTitle:(+"Petri net") OR recordAbstract:(+"Petri net") OR keywords.author.keyword:(+"Petri net")) OR ((acmdlTitle:(+"Semiconductor process simulation") OR recordAbstract:(+"Semiconductor process simulation") OR keywords.author.keyword:(+"Semiconductor process simulation")) AND (acmdlTitle:(+"Petri nets and speed independent design"))</t>
  </si>
  <si>
    <t>['Petri nets and speed independent design', 'Using tuplespaces to enact petri net-based workflow definitions', 'Introduction to queueing petri nets: modeling formalism, tool support and case studies', 'Petri nets and dynamic causality for service-oriented computations', 'Deadlocks and traps in complete Petri nets', 'Factored Planning: From Automata to Petri Nets', 'A distributed verification approach for modular Petri nets', 'An approach to Petri net based formal modeling of user interactions from X3D content', 'Exploring modeling language for multi-touch systems using petri nets', 'Efficient encoding schemes for symbolic analysis of petri nets', 'A lumped Markov process for a class of dynamic Petri nets', 'Higher-order petri net modelling: techniques and applications', 'Evolving SaaS based on reflective Petri nets', 'Performance modelling of database contention using queueing petri nets', 'Mining structured petri nets for the visualization of process behavior', 'Petri net based description and modeling of metabolic pathway', 'Validation of an agent based system using Petri Nets', 'Applications of non-Markovian stochastic Petri nets', 'From team plan to individual plans: a petri net-based approach', '(Symbolic) state-space inspection of a class of dynamic Petri nets']</t>
  </si>
  <si>
    <t>['Communications of the ACM: Volume 16 Issue 8, Aug. 1973', "iiWAS '08: Proceedings of the 10th International Conference on Information Integration and Web-based Applications &amp; Services", "ICPE '12: Proceedings of the 3rd ACM/SPEC International Conference on Performance Engineering", "SAC '17: Proceedings of the Symposium on Applied Computing", "CSC '89: Proceedings of the 17th conference on ACM Annual Computer Science Conference", 'ACM Transactions on Embedded Computing Systems (TECS): Volume 14 Issue 2, March 2015', "SCSC '07: Proceedings of the 2007 Summer Computer Simulation Conference", "Web3D '06: Proceedings of the eleventh international conference on 3D web technology", "ITS '13: Proceedings of the 2013 ACM international conference on Interactive tabletops and surfaces", "DATE '98: Proceedings of the conference on Design, automation and test in Europe", "ANSS '11: Proceedings of the 44th Annual Simulation Symposium", "CRPIT '02: Proceedings of the conference on Application and theory of petri nets: formal methods in software engineering and defence systems - Volume 12", "RAM-SE '10: Proceedings of the 7th Workshop on Reflection, AOP and Meta-Data for Software Evolution", "ICPE '13: Proceedings of the 4th ACM/SPEC International Conference on Performance Engineering", "SAC '16: Proceedings of the 31st Annual ACM Symposium on Applied Computing", "SCSC '07: Proceedings of the 2007 Summer Computer Simulation Conference", "AAMAS '05: Proceedings of the fourth international joint conference on Autonomous agents and multiagent systems", 'ACM SIGMETRICS Performance Evaluation Review - Special issue on Stochastic Petri Nets: Volume 26 Issue 2, August 1998', "AAMAS '05: Proceedings of the fourth international joint conference on Autonomous agents and multiagent systems", "SCSC '10: Proceedings of the 2010 Summer Computer Simulation Conference"]</t>
  </si>
  <si>
    <t>((acmdlTitle:(+"Algorithm") OR recordAbstract:(+"Algorithm") OR keywords.author.keyword:(+"Algorithm")) OR ((acmdlTitle:(+"Complexity") OR recordAbstract:(+"Complexity") OR keywords.author.keyword:(+"Complexity")) OR ((acmdlTitle:(+"Computer performance") OR recordAbstract:(+"Computer performance") OR keywords.author.keyword:(+"Computer performance")) OR ((acmdlTitle:(+"MIMO") OR recordAbstract:(+"MIMO") OR keywords.author.keyword:(+"MIMO"))</t>
  </si>
  <si>
    <t>['Low Complexity K-Best Decoding Algorithm for MIMO Systems', 'A Novel Antenna Selection Algorithm based on Capacity Maximization in Massive MIMO System', 'Reduced-complexity mimo detector with close-to ml error rate performance', 'A parallel algorithm for computing the flow complex', 'A simple genetic algorithm for reducible complexity', 'Simplified ordering for fixed-complexity sphere decoder', 'High-throughput low-complexity MIMO detector based on K-best algorithm', 'Narrowband interference suppression for MIMO OFDM systems using adaptive filter banks', 'Stochasticity in algorithmic statistics for polynomial time', 'High throughput VLSI architecture for soft-output mimo detection based on a greedy graph algorithm', 'Matrix datapath architecture for an iterative 4x4 MIMO noise whitening algorithm', 'Charting the Algorithmic Complexity of Waypoint Routing', 'Complex Root Finding Algorithm Based on Delaunay Triangulation', 'Implementation comparisons of the QR decomposition for MIMO detection', 'From Almost Optimal Algorithms to Logics for Complexity Classes via Listings and a Halting Problem', 'Exponential separation of quantum and classical online space complexity', 'User scheduling algorithm for mmWave FDMA Massive MU-MIMO system with hybrid beamforming', 'Low-complexity distributed scheduling algorithms for wireless networks', 'Low-complexity scheduling algorithms for multichannel downlink wireless networks', 'Comparing and analyzing the computational complexity of FCA algorithms']</t>
  </si>
  <si>
    <t>['ICCIS 2017: Proceedings of the 2017 2nd International Conference on Communication and Information Systems', 'ICICM 2017: Proceedings of the 7th International Conference on Information Communication and Management', "GLSVLSI '07: Proceedings of the 17th ACM Great Lakes symposium on VLSI", "SoCG '13: Proceedings of the twenty-ninth annual symposium on Computational geometry", "GECCO '07: Proceedings of the 9th annual conference on Genetic and evolutionary computation", "IWCMC '10: Proceedings of the 6th International Wireless Communications and Mobile Computing Conference", "GLSVLSI '09: Proceedings of the 19th ACM Great Lakes symposium on VLSI", "IWCMC '09: Proceedings of the 2009 International Conference on Wireless Communications and Mobile Computing: Connecting the World Wirelessly", "CCC '17: Proceedings of the 32nd Computational Complexity Conference", "GLSVLSI '09: Proceedings of the 19th ACM Great Lakes symposium on VLSI", "GLSVLSI '03: Proceedings of the 13th ACM Great Lakes symposium on VLSI", 'ACM SIGCOMM Computer Communication Review: Volume 48 Issue 1, January 2018', 'ACM Transactions on Mathematical Software (TOMS): Volume 41 Issue 3, June 2015', "SBCCI '10: Proceedings of the 23rd symposium on Integrated circuits and system design", 'Journal of the ACM (JACM): Volume 59 Issue 4, August 2012', "SPAA '06: Proceedings of the eighteenth annual ACM symposium on Parallelism in algorithms and architectures", 'ICSPS 2016: Proceedings of the 8th International Conference on Signal Processing Systems', 'IEEE/ACM Transactions on Networking (TON): Volume 17 Issue 6, December 2009', 'IEEE/ACM Transactions on Networking (TON): Volume 20 Issue 5, October 2012', "SAICSIT '10: Proceedings of the 2010 Annual Research Conference of the South African Institute of Computer Scientists and Information Technologists"]</t>
  </si>
  <si>
    <t>((acmdlTitle:(+"Algorithm") OR recordAbstract:(+"Algorithm") OR keywords.author.keyword:(+"Algorithm")) OR ((acmdlTitle:(+"Complexity") OR recordAbstract:(+"Complexity") OR keywords.author.keyword:(+"Complexity")) OR ((acmdlTitle:(+"Computer performance") OR recordAbstract:(+"Computer performance") OR keywords.author.keyword:(+"Computer performance")) OR ((acmdlTitle:(+"MIMO") OR recordAbstract:(+"MIMO") OR keywords.author.keyword:(+"MIMO")) AND (acmdlTitle:(+"Low Complexity K-Best Decoding Algorithm for MIMO Systems"))</t>
  </si>
  <si>
    <t>['Low Complexity K-Best Decoding Algorithm for MIMO Systems', 'A parallel algorithm for computing the flow complex', 'A simple genetic algorithm for reducible complexity', 'Stochasticity in algorithmic statistics for polynomial time', 'Charting the Algorithmic Complexity of Waypoint Routing', 'Complex Root Finding Algorithm Based on Delaunay Triangulation', 'Exponential separation of quantum and classical online space complexity', 'Low-complexity distributed scheduling algorithms for wireless networks', 'From Almost Optimal Algorithms to Logics for Complexity Classes via Listings and a Halting Problem', 'Low-complexity scheduling algorithms for multichannel downlink wireless networks', 'Faster algorithms for finding missing patterns', 'Comparing and analyzing the computational complexity of FCA algorithms', 'Augmented index and quantum streaming algorithms for DYCK(2)', 'Faster algorithms for finding missing patterns', 'Algorithmic profiling', 'Algorithm 932: PANG: Software for nonmatching grid projections in 2D and 3D with linear complexity', 'Algorithms and complexity for periodic real-time scheduling', 'Matrix Multiplication I/O-Complexity by Path Routing', 'A rigorous complexity analysis of the (1 + 1) evolutionary algorithm for separable functions with boolean inputs', 'Identification of protein complexes using weighted pagerank-nibble algorithm and core-attachment structure']</t>
  </si>
  <si>
    <t>['ICCIS 2017: Proceedings of the 2017 2nd International Conference on Communication and Information Systems', "SoCG '13: Proceedings of the twenty-ninth annual symposium on Computational geometry", "GECCO '07: Proceedings of the 9th annual conference on Genetic and evolutionary computation", "CCC '17: Proceedings of the 32nd Computational Complexity Conference", 'ACM SIGCOMM Computer Communication Review: Volume 48 Issue 1, January 2018', 'ACM Transactions on Mathematical Software (TOMS): Volume 41 Issue 3, June 2015', "SPAA '06: Proceedings of the eighteenth annual ACM symposium on Parallelism in algorithms and architectures", 'IEEE/ACM Transactions on Networking (TON): Volume 17 Issue 6, December 2009', 'Journal of the ACM (JACM): Volume 59 Issue 4, August 2012', 'IEEE/ACM Transactions on Networking (TON): Volume 20 Issue 5, October 2012', "CATS '06: Proceedings of the Twelfth Computing: The Australasian Theory Symposium - Volume 51", "SAICSIT '10: Proceedings of the 2010 Annual Research Conference of the South African Institute of Computer Scientists and Information Technologists", "CCC '17: Proceedings of the 32nd Computational Complexity Conference", "CATS '06: Proceedings of the 12th Computing: The Australasian Theroy Symposium - Volume 51", "PLDI '12: Proceedings of the 33rd ACM SIGPLAN Conference on Programming Language Design and Implementation", 'ACM Transactions on Mathematical Software (TOMS): Volume 40 Issue 1, September 2013', 'ACM Transactions on Algorithms (TALG): Volume 9 Issue 1, December 2012', "SPAA '15: Proceedings of the 27th ACM symposium on Parallelism in Algorithms and Architectures", 'Evolutionary Computation: Volume 6 Issue 2, Summer 1998', 'IEEE/ACM Transactions on Computational Biology and Bioinformatics (TCBB): Volume 12 Issue 1, January/February 2015']</t>
  </si>
  <si>
    <t>((acmdlTitle:(+"Fast marching method") OR recordAbstract:(+"Fast marching method") OR keywords.author.keyword:(+"Fast marching method")) OR ((acmdlTitle:(+"High-resolution scheme") OR recordAbstract:(+"High-resolution scheme") OR keywords.author.keyword:(+"High-resolution scheme")) OR ((acmdlTitle:(+"Image resolution") OR recordAbstract:(+"Image resolution") OR keywords.author.keyword:(+"Image resolution"))</t>
  </si>
  <si>
    <t>['An application of circumscribed circle filter in the Multi-Stencils Fast Marching method', 'Segmentation of image using watershed and fast level set methods', 'Distributed fast marching methods', 'Image resolution impact analysis on pedestrian detection in smart cities surveillance', 'Deep learning for multisensor image resolution enhancement', 'Eye Movement Biometrics on Wearable Devices: What Are the Limits?', 'Can small be beautiful?: assessing image resolution requirements for mobile TV', 'Region-of-interest based image resolution adaptation for MPEG-21 digital item', 'Image enhancement and post-processing for low-resolution compressed video', 'A new multi-agent system for video objects segmentation and tracking based on spatio-temporal descriptor', 'Enhanced variational approach by Fast-Marching to recover a 3D shape from shading', 'Image segmentation of cervical vertebra in X-ray radiographs using the curve fitting strategy', 'Deep Convolutional Neural Networks for Image Resolution Detection', 'Power diagrams and sparse paged grids for high resolution adaptive liquids', 'Visibility of Motion Blur and Strobing Artefacts in Video at 100 Frames per Second', 'A deep convolutional neural network for continuous zoom with dual cameras', 'Computational light field display for correcting visual aberrations', 'Data-centric GPU-based adaptive mesh refinement', 'Clothing genre classification by exploiting the style elements', 'Classifying Maritime Vessels from Satellite Imagery with HyperNEAT']</t>
  </si>
  <si>
    <t>["SAC '12: Proceedings of the 27th Annual ACM Symposium on Applied Computing", "ICWET '11: Proceedings of the International Conference &amp; Workshop on Emerging Trends in Technology", "MG '08: Proceedings of the 15th ACM Mardi Gras conference: From lightweight mash-ups to lambda grids: Understanding the spectrum of distributed computing requirements, applications, tools, infrastructures, interoperability, and the incremental adoption of key capabilities", "IML '17: Proceedings of the 1st International Conference on Internet of Things and Machine Learning", "GeoAI '17: Proceedings of the 1st Workshop on Artificial Intelligence and Deep Learning for Geographic Knowledge Discovery", "CHI EA '16: Proceedings of the 2016 CHI Conference Extended Abstracts on Human Factors in Computing Systems", "MULTIMEDIA '05: Proceedings of the 13th annual ACM international conference on Multimedia", "MULTIMEDIA '04: Proceedings of the 12th annual ACM international conference on Multimedia", "RACS '13: Proceedings of the 2013 Research in Adaptive and Convergent Systems", "ICACCI '12: Proceedings of the International Conference on Advances in Computing, Communications and Informatics", "IDEAS '16: Proceedings of the 20th International Database Engineering &amp; Applications Symposium", "SAC '11: Proceedings of the 2011 ACM Symposium on Applied Computing", 'HIP2017: Proceedings of the 4th International Workshop on Historical Document Imaging and Processing', 'ACM Transactions on Graphics (TOG): Volume 36 Issue 4, July 2017', 'CVMP 2016: Proceedings of the 13th European Conference on Visual Media Production (CVMP 2016)', "SA '17: SIGGRAPH Asia 2017 Posters", "SIGGRAPH '13: ACM SIGGRAPH 2013 Posters", "IA3 '15: Proceedings of the 5th Workshop on Irregular Applications: Architectures and Algorithms", "MM '12: Proceedings of the 20th ACM international conference on Multimedia", "GECCO Companion '15: Proceedings of the Companion Publication of the 2015 Annual Conference on Genetic and Evolutionary Computation"]</t>
  </si>
  <si>
    <t>((acmdlTitle:(+"Fast marching method") OR recordAbstract:(+"Fast marching method") OR keywords.author.keyword:(+"Fast marching method")) OR ((acmdlTitle:(+"High-resolution scheme") OR recordAbstract:(+"High-resolution scheme") OR keywords.author.keyword:(+"High-resolution scheme")) OR ((acmdlTitle:(+"Image resolution") OR recordAbstract:(+"Image resolution") OR keywords.author.keyword:(+"Image resolution")) AND (acmdlTitle:(+"An application of circumscribed circle filter in the Multi-Stencils Fast Marching method"))</t>
  </si>
  <si>
    <t>['An application of circumscribed circle filter in the Multi-Stencils Fast Marching method', 'Segmentation of image using watershed and fast level set methods', 'Distributed fast marching methods', 'A new multi-agent system for video objects segmentation and tracking based on spatio-temporal descriptor', 'Enhanced variational approach by Fast-Marching to recover a 3D shape from shading', 'Image segmentation of cervical vertebra in X-ray radiographs using the curve fitting strategy', 'Power diagrams and sparse paged grids for high resolution adaptive liquids', 'Data-centric GPU-based adaptive mesh refinement']</t>
  </si>
  <si>
    <t>["SAC '12: Proceedings of the 27th Annual ACM Symposium on Applied Computing", "ICWET '11: Proceedings of the International Conference &amp; Workshop on Emerging Trends in Technology", "MG '08: Proceedings of the 15th ACM Mardi Gras conference: From lightweight mash-ups to lambda grids: Understanding the spectrum of distributed computing requirements, applications, tools, infrastructures, interoperability, and the incremental adoption of key capabilities", "ICACCI '12: Proceedings of the International Conference on Advances in Computing, Communications and Informatics", "IDEAS '16: Proceedings of the 20th International Database Engineering &amp; Applications Symposium", "SAC '11: Proceedings of the 2011 ACM Symposium on Applied Computing", 'ACM Transactions on Graphics (TOG): Volume 36 Issue 4, July 2017', "IA3 '15: Proceedings of the 5th Workshop on Irregular Applications: Architectures and Algorithms"]</t>
  </si>
  <si>
    <t>((acmdlTitle:(+"Dialog") OR recordAbstract:(+"Dialog") OR keywords.author.keyword:(+"Dialog")) OR ((acmdlTitle:(+"Location-based game") OR recordAbstract:(+"Location-based game") OR keywords.author.keyword:(+"Location-based game")) OR ((acmdlTitle:(+"Multimodal interaction") OR recordAbstract:(+"Multimodal interaction") OR keywords.author.keyword:(+"Multimodal interaction")) OR ((acmdlTitle:(+"Robot") OR recordAbstract:(+"Robot") OR keywords.author.keyword:(+"Robot"))</t>
  </si>
  <si>
    <t>['Multimodal Capture of Teacher-Student Interactions for Automated Dialogic Analysis in Live Classrooms', 'Crowdsourcing ratings of caller engagement in thin-slice videos of human-machine dialog: benefits and pitfalls', 'Dynamic gesture vocabulary design for intuitive human-robot dialog', "Assessment of users' interests in multimodal dialog based on exchange unit", 'Dynamic dialog system for human robot collaboration: playing a game of pairs', 'A modular, multimodal open-source virtual interviewer dialog agent', 'Situated multi-modal dialog system in vehicles', 'Spatial dialog for space system autonomy', 'Hearing is believing: evaluating ambient audio for location-based games', 'Design for coincidence: incorporating real world artifacts in location based games', 'GEMS: a location-based game for supporting family storytelling', 'Visual Saliency and Crowdsourcing-based Priors for an In-car Situated Dialog System', 'Leveraging the robot dialog state for visual focus of attention recognition', 'Extending cyberspace: location based games using cellular phones', 'Playing on a line: location-based games for linear trips', 'Supporting Multiple User Types with a Multimodal Dialog Agent', 'Capturing the response of players to a location-based game', 'The nature of dialog: structural and lexical markers of dialogic teacher/learner interactions', 'Enabling emergent behaviour in location based games', 'Creating scalable location-based games: lessons from Geocaching']</t>
  </si>
  <si>
    <t>["ICMI '15: Proceedings of the 2015 ACM on International Conference on Multimodal Interaction", 'ICMI 2017: Proceedings of the 19th ACM International Conference on Multimodal Interaction', "HRI '12: Proceedings of the seventh annual ACM/IEEE international conference on Human-Robot Interaction", "MA3HMI '16: Proceedings of the Workshop on Multimodal Analyses enabling Artificial Agents in Human-Machine Interaction", "HAI '14: Proceedings of the second international conference on Human-agent interaction", 'ICMI 2017: Proceedings of the 19th ACM International Conference on Multimodal Interaction', "GazeIn '13: Proceedings of the 6th workshop on Eye gaze in intelligent human machine interaction: gaze in multimodal interaction", "HRI '07: Proceedings of the ACM/IEEE international conference on Human-robot interaction", "ACE '11: Proceedings of the 8th International Conference on Advances in Computer Entertainment Technology", "DIMEA '08: Proceedings of the 3rd international conference on Digital Interactive Media in Entertainment and Arts", "CHI EA '13: CHI '13 Extended Abstracts on Human Factors in Computing Systems", "ICMI '15: Proceedings of the 2015 ACM on International Conference on Multimodal Interaction", "ICMI '13: Proceedings of the 15th ACM on International conference on multimodal interaction", 'Computers in Entertainment (CIE) - Theoretical and Practical Computer Applications in Entertainment: Volume 4 Issue 1, January 2006', "ACE '07: Proceedings of the international conference on Advances in computer entertainment technology", "WI-IATW '07: Proceedings of the 2007 IEEE/WIC/ACM International Conferences on Web Intelligence and Intelligent Agent Technology - Workshops", 'Personal and Ubiquitous Computing: Volume 15 Issue 1, January 2011', "WASA '12: Proceedings of the Workshop at SIGGRAPH Asia", "MindTrek '10: Proceedings of the 14th International Academic MindTrek Conference: Envisioning Future Media Environments", 'Personal and Ubiquitous Computing: Volume 17 Issue 2, February 2013']</t>
  </si>
  <si>
    <t>((acmdlTitle:(+"Dialog") OR recordAbstract:(+"Dialog") OR keywords.author.keyword:(+"Dialog")) OR ((acmdlTitle:(+"Location-based game") OR recordAbstract:(+"Location-based game") OR keywords.author.keyword:(+"Location-based game")) OR ((acmdlTitle:(+"Multimodal interaction") OR recordAbstract:(+"Multimodal interaction") OR keywords.author.keyword:(+"Multimodal interaction")) OR ((acmdlTitle:(+"Robot") OR recordAbstract:(+"Robot") OR keywords.author.keyword:(+"Robot")) AND (acmdlTitle:(+"Multimodal Capture of Teacher-Student Interactions for Automated Dialogic Analysis in Live Classrooms"))</t>
  </si>
  <si>
    <t>['Multimodal Capture of Teacher-Student Interactions for Automated Dialogic Analysis in Live Classrooms', 'Crowdsourcing ratings of caller engagement in thin-slice videos of human-machine dialog: benefits and pitfalls', 'A modular, multimodal open-source virtual interviewer dialog agent', 'Situated multi-modal dialog system in vehicles', 'Hearing is believing: evaluating ambient audio for location-based games', 'Design for coincidence: incorporating real world artifacts in location based games', 'GEMS: a location-based game for supporting family storytelling', 'Visual Saliency and Crowdsourcing-based Priors for an In-car Situated Dialog System', 'Extending cyberspace: location based games using cellular phones', 'Playing on a line: location-based games for linear trips', 'Supporting Multiple User Types with a Multimodal Dialog Agent', 'Capturing the response of players to a location-based game', 'The nature of dialog: structural and lexical markers of dialogic teacher/learner interactions', 'Enabling emergent behaviour in location based games', 'Creating scalable location-based games: lessons from Geocaching', "Identification of the Driver's Interest Point using a Head Pose Trajectory for Situated Dialog Systems", 'Evaluating LeGaL: An NCL extension for representing Location-Based Games', 'Tag and seek: a location-based game in Tainan City', 'Automatic dialog mask generation for device-independent web applications', 'Identification of structural landmarks in a park using movement data collected in a location-based game']</t>
  </si>
  <si>
    <t>["ICMI '15: Proceedings of the 2015 ACM on International Conference on Multimodal Interaction", 'ICMI 2017: Proceedings of the 19th ACM International Conference on Multimodal Interaction', 'ICMI 2017: Proceedings of the 19th ACM International Conference on Multimodal Interaction', "GazeIn '13: Proceedings of the 6th workshop on Eye gaze in intelligent human machine interaction: gaze in multimodal interaction", "ACE '11: Proceedings of the 8th International Conference on Advances in Computer Entertainment Technology", "DIMEA '08: Proceedings of the 3rd international conference on Digital Interactive Media in Entertainment and Arts", "CHI EA '13: CHI '13 Extended Abstracts on Human Factors in Computing Systems", "ICMI '15: Proceedings of the 2015 ACM on International Conference on Multimodal Interaction", 'Computers in Entertainment (CIE) - Theoretical and Practical Computer Applications in Entertainment: Volume 4 Issue 1, January 2006', "ACE '07: Proceedings of the international conference on Advances in computer entertainment technology", "WI-IATW '07: Proceedings of the 2007 IEEE/WIC/ACM International Conferences on Web Intelligence and Intelligent Agent Technology - Workshops", 'Personal and Ubiquitous Computing: Volume 15 Issue 1, January 2011', "WASA '12: Proceedings of the Workshop at SIGGRAPH Asia", "MindTrek '10: Proceedings of the 14th International Academic MindTrek Conference: Envisioning Future Media Environments", 'Personal and Ubiquitous Computing: Volume 17 Issue 2, February 2013', "ICMI '14: Proceedings of the 16th International Conference on Multimodal Interaction", "WebMedia '17: Proceedings of the 23rd Brazillian Symposium on Multimedia and the Web", "CHI PLAY '14: Proceedings of the first ACM SIGCHI annual symposium on Computer-human interaction in play", "ICWE '06: Proceedings of the 6th international conference on Web engineering", "COMP '13: Proceedings of The First ACM SIGSPATIAL International Workshop on Computational Models of Place"]</t>
  </si>
  <si>
    <t>((acmdlTitle:(+"Code injection") OR recordAbstract:(+"Code injection") OR keywords.author.keyword:(+"Code injection")) OR ((acmdlTitle:(+"Concatenation") OR recordAbstract:(+"Concatenation") OR keywords.author.keyword:(+"Concatenation")) OR ((acmdlTitle:(+"Database server") OR recordAbstract:(+"Database server") OR keywords.author.keyword:(+"Database server")) OR ((acmdlTitle:(+"Digital television adapter") OR recordAbstract:(+"Digital television adapter") OR keywords.author.keyword:(+"Digital television adapter"))</t>
  </si>
  <si>
    <t>['Runtime countermeasures for code injection attacks against C and C++ programs', 'CPM: Masking Code Pointers to Prevent Code Injection Attacks', 'Capturing Malware Propagations with Code Injections and Code-Reuse Attacks', 'A framework for diversifying windows native APIs to tolerate code injection attacks', 'WebMTD: Defeating Web Code Injection Attacks using Web Element Attribute Mutation', 'Code Injection Attacks on HTML5-based Mobile Apps: Characterization, Detection and Mitigation', 'Fast and practical instruction-set randomization for commodity systems', 'Code injection attacks on harvard-architecture devices', 'Risk assessment of code injection vulnerabilities using fuzzy logic-based system', 'Architectural Supports to Protect OS Kernels from Code-Injection Attacks and Their Applications', 'Diglossia: detecting code injection attacks with precision and efficiency', 'Using web application construction frameworks to protect against code injection attacks', 'SMask: preventing injection attacks in web applications by approximating automatic data/code separation', 'Protecting web services from remote exploit code: a static analysis approach', 'SHIELD: a software hardware design methodology for security and reliability of MPSoCs', 'LOCS: a low overhead profiler-driven design flow for security of MPSoCs', 'XNPro: Low-Impact Hypervisor-Based Execution Prevention on ARM', 'Finding diversity in remote code injection exploits', 'Chiromancer: a tool for boosting Android application performance', 'Ensuring secure program execution in multiprocessor embedded systems: a case study']</t>
  </si>
  <si>
    <t>['ACM Computing Surveys (CSUR): Volume 44 Issue 3, June 2012', 'ACM Transactions on Information and System Security (TISSEC): Volume 16 Issue 1, June 2013', "CCS '17: Proceedings of the 2017 ACM SIGSAC Conference on Computer and Communications Security", "ASIACCS '07: Proceedings of the 2nd ACM symposium on Information, computer and communications security", "MTD '17: Proceedings of the 2017 Workshop on Moving Target Defense", "CCS '14: Proceedings of the 2014 ACM SIGSAC Conference on Computer and Communications Security", "ACSAC '10: Proceedings of the 26th Annual Computer Security Applications Conference", "CCS '08: Proceedings of the 15th ACM conference on Computer and communications security", "SAC '14: Proceedings of the 29th Annual ACM Symposium on Applied Computing", 'ACM Transactions on Design Automation of Electronic Systems (TODAES): Volume 23 Issue 1, October 2017', "CCS '13: Proceedings of the 2013 ACM SIGSAC conference on Computer &amp; communications security", "PLAS '07: Proceedings of the 2007 workshop on Programming languages and analysis for security", "SAC '07: Proceedings of the 2007 ACM symposium on Applied computing", "WWW '08: Proceedings of the 17th international conference on World Wide Web", "DAC '08: Proceedings of the 45th annual Design Automation Conference", "CODES+ISSS '08: Proceedings of the 6th IEEE/ACM/IFIP international conference on Hardware/Software codesign and system synthesis", "TrustED '15: Proceedings of the 5th International Workshop on Trustworthy Embedded Devices", "IMC '06: Proceedings of the 6th ACM SIGCOMM conference on Internet measurement", 'MOBILESoft 2014: Proceedings of the 1st International Conference on Mobile Software Engineering and Systems', "CODES+ISSS '07: Proceedings of the 5th IEEE/ACM international conference on Hardware/software codesign and system synthesis"]</t>
  </si>
  <si>
    <t>((acmdlTitle:(+"Code injection") OR recordAbstract:(+"Code injection") OR keywords.author.keyword:(+"Code injection")) OR ((acmdlTitle:(+"Concatenation") OR recordAbstract:(+"Concatenation") OR keywords.author.keyword:(+"Concatenation")) OR ((acmdlTitle:(+"Database server") OR recordAbstract:(+"Database server") OR keywords.author.keyword:(+"Database server")) OR ((acmdlTitle:(+"Digital television adapter") OR recordAbstract:(+"Digital television adapter") OR keywords.author.keyword:(+"Digital television adapter")) AND (acmdlTitle:(+"Runtime countermeasures for code injection attacks against C and C++ programs"))</t>
  </si>
  <si>
    <t>['Runtime countermeasures for code injection attacks against C and C++ programs', 'Capturing Malware Propagations with Code Injections and Code-Reuse Attacks', 'CPM: Masking Code Pointers to Prevent Code Injection Attacks', 'A framework for diversifying windows native APIs to tolerate code injection attacks', 'WebMTD: Defeating Web Code Injection Attacks using Web Element Attribute Mutation', 'Code Injection Attacks on HTML5-based Mobile Apps: Characterization, Detection and Mitigation', 'Fast and practical instruction-set randomization for commodity systems', 'Code injection attacks on harvard-architecture devices', 'Risk assessment of code injection vulnerabilities using fuzzy logic-based system', 'Architectural Supports to Protect OS Kernels from Code-Injection Attacks and Their Applications', 'Diglossia: detecting code injection attacks with precision and efficiency', 'Using web application construction frameworks to protect against code injection attacks', 'SMask: preventing injection attacks in web applications by approximating automatic data/code separation', 'Protecting web services from remote exploit code: a static analysis approach', 'SHIELD: a software hardware design methodology for security and reliability of MPSoCs', 'LOCS: a low overhead profiler-driven design flow for security of MPSoCs', 'XNPro: Low-Impact Hypervisor-Based Execution Prevention on ARM', 'Finding diversity in remote code injection exploits', 'Chiromancer: a tool for boosting Android application performance', 'Ensuring secure program execution in multiprocessor embedded systems: a case study']</t>
  </si>
  <si>
    <t>['ACM Computing Surveys (CSUR): Volume 44 Issue 3, June 2012', "CCS '17: Proceedings of the 2017 ACM SIGSAC Conference on Computer and Communications Security", 'ACM Transactions on Information and System Security (TISSEC): Volume 16 Issue 1, June 2013', "ASIACCS '07: Proceedings of the 2nd ACM symposium on Information, computer and communications security", "MTD '17: Proceedings of the 2017 Workshop on Moving Target Defense", "CCS '14: Proceedings of the 2014 ACM SIGSAC Conference on Computer and Communications Security", "ACSAC '10: Proceedings of the 26th Annual Computer Security Applications Conference", "CCS '08: Proceedings of the 15th ACM conference on Computer and communications security", "SAC '14: Proceedings of the 29th Annual ACM Symposium on Applied Computing", 'ACM Transactions on Design Automation of Electronic Systems (TODAES): Volume 23 Issue 1, October 2017', "CCS '13: Proceedings of the 2013 ACM SIGSAC conference on Computer &amp; communications security", "PLAS '07: Proceedings of the 2007 workshop on Programming languages and analysis for security", "SAC '07: Proceedings of the 2007 ACM symposium on Applied computing", "WWW '08: Proceedings of the 17th international conference on World Wide Web", "DAC '08: Proceedings of the 45th annual Design Automation Conference", "CODES+ISSS '08: Proceedings of the 6th IEEE/ACM/IFIP international conference on Hardware/Software codesign and system synthesis", "TrustED '15: Proceedings of the 5th International Workshop on Trustworthy Embedded Devices", "IMC '06: Proceedings of the 6th ACM SIGCOMM conference on Internet measurement", 'MOBILESoft 2014: Proceedings of the 1st International Conference on Mobile Software Engineering and Systems', "CODES+ISSS '07: Proceedings of the 5th IEEE/ACM international conference on Hardware/software codesign and system synthesis"]</t>
  </si>
  <si>
    <t>((acmdlTitle:(+"Algorithm") OR recordAbstract:(+"Algorithm") OR keywords.author.keyword:(+"Algorithm")) OR ((acmdlTitle:(+"Cache ") OR recordAbstract:(+"Cache ") OR keywords.author.keyword:(+"Cache ")) OR ((acmdlTitle:(+"Content delivery network") OR recordAbstract:(+"Content delivery network") OR keywords.author.keyword:(+"Content delivery network")) OR ((acmdlTitle:(+"Digital distribution") OR recordAbstract:(+"Digital distribution") OR keywords.author.keyword:(+"Digital distribution"))</t>
  </si>
  <si>
    <t>['On learning how to plan content delivery networks', 'Caching in video CDNs: building strong lines of defense', 'Adaptive TTL-Based Caching for Content Delivery', 'Revisiting caching in content delivery networks', 'Energy-efficient disk caching for content delivery', 'Cache-assisted amorphous cell association for heterogeneous content delivery networks', 'Cooperative caching for adaptive bit rate streaming in content delivery networks', 'An extended ns-2 for validation of load balancing algorithms in Content Delivery Networks', 'Access-Time-Aware Cache Algorithms', 'Track globally, deliver locally: improving content delivery networks by tracking geographic social cascades', 'A distributed control law for load balancing in content delivery networks', 'Bitrate allocation among multiple video streams to maximize profit in content delivery networks', 'Reducing Latency Through Page-aware Management of Web Objects by Content Delivery Networks', 'Algorithmic Nuggets in Content Delivery', 'Engineering a cache-oblivious sorting algorithm', 'A novel content caching replacement strategy inspired by a human memory system', 'An Improved GreedyDual Cache Document Replacement Algorithm', 'Cache-adaptive algorithms', 'New caching algorithms performance evaluation', 'GD-GhOST: a goal-oriented self-tuning caching algorithm']</t>
  </si>
  <si>
    <t>['ANSS 13: Proceedings of the 46th Annual Simulation Symposium', "EuroSys '14: Proceedings of the Ninth European Conference on Computer Systems", "SIGMETRICS '17 Abstracts: Proceedings of the 2017 ACM SIGMETRICS / International Conference on Measurement and Modeling of Computer Systems", "SIGMETRICS '14: The 2014 ACM international conference on Measurement and modeling of computer systems", "e-Energy '16: Proceedings of the Seventh International Conference on Future Energy Systems", "IMCOM '17: Proceedings of the 11th International Conference on Ubiquitous Information Management and Communication", "IMCOM '15: Proceedings of the 9th International Conference on Ubiquitous Information Management and Communication", "SIMUTools '10: Proceedings of the 3rd International ICST Conference on Simulation Tools and Techniques", 'ACM Transactions on Modeling and Performance Evaluation of Computing Systems (TOMPECS): Volume 2 Issue 4, December 2017', "WWW '11: Proceedings of the 20th international conference on World wide web", 'IEEE/ACM Transactions on Networking (TON): Volume 21 Issue 1, February 2013', 'Personal and Ubiquitous Computing: Volume 20 Issue 3, June 2016', "SIGMETRICS '16: Proceedings of the 2016 ACM SIGMETRICS International Conference on Measurement and Modeling of Computer Science", 'ACM SIGCOMM Computer Communication Review: Volume 45 Issue 3, July 2015', 'Journal of Experimental Algorithmics (JEA): Volume 12, 2008', "CFI '12: Proceedings of the 7th International Conference on Future Internet Technologies", "WI '04: Proceedings of the 2004 IEEE/WIC/ACM International Conference on Web Intelligence", "SODA '14: Proceedings of the twenty-fifth annual ACM-SIAM symposium on Discrete algorithms", "Spects '15: Proceedings of the International Symposium on Performance Evaluation of Computer and Telecommunication Systems", "SAC '04: Proceedings of the 2004 ACM symposium on Applied computing"]</t>
  </si>
  <si>
    <t>((acmdlTitle:(+"Algorithm") OR recordAbstract:(+"Algorithm") OR keywords.author.keyword:(+"Algorithm")) OR ((acmdlTitle:(+"Cache ") OR recordAbstract:(+"Cache ") OR keywords.author.keyword:(+"Cache ")) OR ((acmdlTitle:(+"Content delivery network") OR recordAbstract:(+"Content delivery network") OR keywords.author.keyword:(+"Content delivery network")) OR ((acmdlTitle:(+"Digital distribution") OR recordAbstract:(+"Digital distribution") OR keywords.author.keyword:(+"Digital distribution")) AND (acmdlTitle:(+"On learning how to plan content delivery networks"))</t>
  </si>
  <si>
    <t>((acmdlTitle:(+"Acoustic Evoked Brain Stem Potentials") OR recordAbstract:(+"Acoustic Evoked Brain Stem Potentials") OR keywords.author.keyword:(+"Acoustic Evoked Brain Stem Potentials")) OR ((acmdlTitle:(+"Cumulative Trauma Disorders") OR recordAbstract:(+"Cumulative Trauma Disorders") OR keywords.author.keyword:(+"Cumulative Trauma Disorders")) OR ((acmdlTitle:(+"Hearing problem") OR recordAbstract:(+"Hearing problem") OR keywords.author.keyword:(+"Hearing problem")) OR ((acmdlTitle:(+"Mathematical model") OR recordAbstract:(+"Mathematical model") OR keywords.author.keyword:(+"Mathematical model"))</t>
  </si>
  <si>
    <t>['An interactive technology to support education of children with hearing problems', 'Oh, my aching laptop: expanding the boundaries of campus computing ergonomics', 'Mathematical Modelling of Identity, Identity Management and Other Related Topics', 'Mathematical Modeling on Computer Simulation', 'Mathematical Model of the Surface Mini Vessel', 'Using Mathematical Modeling to Simulate Chagas Disease Spread by Congenital and Blood Transfusion Routes', 'A Mathematical Model for the Validation of Gene Selection Methods', 'A systematic approach to teaching abstraction and mathematical modeling', 'Analysis Noise Vibration of the Gearboxes using Mathematical Models', 'Mathematical model for a collaborative indoor position system (IPS) and movement detection of devices within IoT environment', '2D Linear oculomotor plant mathematical model: Verification and biometric applications', 'Systematic Analysis of the Mechanisms of Virus-Triggered Type I IFN Signaling Pathways through Mathematical Modeling', 'The Synergy of Gamification and Mathematical Modelling in eHealthcare', 'Modular mathematical modelling of biological systems', 'Mathematical modelling of cryptosystems based on Diophantine problem with gamma superposition method', 'Mathematical Modelling and Analysis of an Axial Compressor Supersonic Stage Impeller', 'Hydrodynamics Simulation for Control System Synthesis of the Surface Mini Vessel', 'Modeling and simulation of fully autonomous quadrotors', 'Fundamental Challenges Toward Making the IoT a Reachable Reality: A Model-Centric Investigation', 'Autonomous Underwater Vehicle Mathematical Model and Simulator']</t>
  </si>
  <si>
    <t>["CompSysTech '14: Proceedings of the 15th International Conference on Computer Systems and Technologies", "SIGUCCS '06: Proceedings of the 34th annual ACM SIGUCCS fall conference: expanding the boundaries", "SIN '14: Proceedings of the 7th International Conference on Security of Information and Networks", "ICCC '13: Proceedings of the Second International Conference on Innovative Computing and Cloud Computing", "ICMCE '16: Proceedings of the 5th International Conference on Mechatronics and Control Engineering", "DH '18: Proceedings of the 2018 International Conference on Digital Health", 'IEEE/ACM Transactions on Computational Biology and Bioinformatics (TCBB): Volume 8 Issue 5, September 2011', "ITiCSE '12: Proceedings of the 17th ACM annual conference on Innovation and technology in computer science education", 'ICCMS 2018: Proceedings of the 10th International Conference on Computer Modeling and Simulation', "SAC '17: Proceedings of the Symposium on Applied Computing", 'ACM Transactions on Applied Perception (TAP): Volume 10 Issue 4, October 2013', 'IEEE/ACM Transactions on Computational Biology and Bioinformatics (TCBB): Volume 10 Issue 3, May 2013', "EGOSE '15: Proceedings of the 2015 2nd International Conference on Electronic Governance and Open Society: Challenges in Eurasia", "TMS/DEVS '12: Proceedings of the 2012 Symposium on Theory of Modeling and Simulation - DEVS Integrative M&amp;S Symposium", "SIN '15: Proceedings of the 8th International Conference on Security of Information and Networks", 'ICCMS 2018: Proceedings of the 10th International Conference on Computer Modeling and Simulation', "ICMCE '16: Proceedings of the 5th International Conference on Mechatronics and Control Engineering", "CNS '18: Proceedings of the Communications and Networking Symposium", 'ACM Transactions on Design Automation of Electronic Systems (TODAES): Volume 22 Issue 3, May 2017', "ICCMA '16: Proceedings of the 4th International Conference on Control, Mechatronics and Automation"]</t>
  </si>
  <si>
    <t>((acmdlTitle:(+"Acoustic Evoked Brain Stem Potentials") OR recordAbstract:(+"Acoustic Evoked Brain Stem Potentials") OR keywords.author.keyword:(+"Acoustic Evoked Brain Stem Potentials")) OR ((acmdlTitle:(+"Cumulative Trauma Disorders") OR recordAbstract:(+"Cumulative Trauma Disorders") OR keywords.author.keyword:(+"Cumulative Trauma Disorders")) OR ((acmdlTitle:(+"Hearing problem") OR recordAbstract:(+"Hearing problem") OR keywords.author.keyword:(+"Hearing problem")) OR ((acmdlTitle:(+"Mathematical model") OR recordAbstract:(+"Mathematical model") OR keywords.author.keyword:(+"Mathematical model")) AND (acmdlTitle:(+"An interactive technology to support education of children with hearing problems"))</t>
  </si>
  <si>
    <t>['An interactive technology to support education of children with hearing problems', 'Oh, my aching laptop: expanding the boundaries of campus computing ergonomics', 'Responsive Social Positioning Behaviors for Semi-Autonomous Telepresence Robots', 'Leveraging large data sets for user requirements analysis']</t>
  </si>
  <si>
    <t>["CompSysTech '14: Proceedings of the 15th International Conference on Computer Systems and Technologies", "SIGUCCS '06: Proceedings of the 34th annual ACM SIGUCCS fall conference: expanding the boundaries", "HRI '17: Proceedings of the Companion of the 2017 ACM/IEEE International Conference on Human-Robot Interaction", "ASSETS '11: The proceedings of the 13th international ACM SIGACCESS conference on Computers and accessibility"]</t>
  </si>
  <si>
    <t>((acmdlTitle:(+"Database") OR recordAbstract:(+"Database") OR keywords.author.keyword:(+"Database")) OR ((acmdlTitle:(+"High- and low-level") OR recordAbstract:(+"High- and low-level") OR keywords.author.keyword:(+"High- and low-level")) OR ((acmdlTitle:(+"Kernel ") OR recordAbstract:(+"Kernel ") OR keywords.author.keyword:(+"Kernel ")) OR ((acmdlTitle:(+"Motorola 68000") OR recordAbstract:(+"Motorola 68000") OR keywords.author.keyword:(+"Motorola 68000"))</t>
  </si>
  <si>
    <t>['A performance evaluation of open source graph databases', 'An architecture for recycling intermediates in a column-store', 'Finding top-k similar graphs in graph databases', 'Smart Colonography for Distributed Medical Databases with Group Kernel Feature Analysis', 'Management of multidimensional discrete data', 'OntoDB2: support of multiple ontology models within ontology based database', 'Database model for web-based cooperative applications', 'Fuzzy Clustering Systems in Analyzing High Dimensional Database', 'Preventing database deadlocks in applications', 'An assessment of database research interest in MIS', 'Score region algebra: building a transparent XML-R database', 'Database description with SDM: a semantic database model', 'Relational query coprocessing on graphics processors', 'Oracle database filesystem', 'New methods for topological clustering and spatial access in object-oriented 3D databases', 'Kernel Weaver: Automatically Fusing Database Primitives for Efficient GPU Computation', 'Effective Fuzzy Possibilistic C-Means: An Analyzing Cancer Medical Database', 'Extending the Kernel of a Relational DBMS with Comprehensive Support for Sequenced Temporal Queries', 'On database systems development through logic', 'Physical design equivalencies in database conversion']</t>
  </si>
  <si>
    <t>["PPAA '14: Proceedings of the first workshop on Parallel programming for analytics applications", 'ACM Transactions on Database Systems (TODS): Volume 35 Issue 4, November 2010', "EDBT '12: Proceedings of the 15th International Conference on Extending Database Technology", 'ACM Transactions on Intelligent Systems and Technology (TIST) - Regular Papers and Special Section on Intelligent Healthcare Informatics: Volume 6 Issue 4, August 2015', 'The VLDB Journal â€” The International Journal on Very Large Data Bases - Spatial Database Systems: Volume 3 Issue 4, October 1994', "Ph.D. '08: Proceedings of the 2008 EDBT Ph.D. workshop", "CIKM '99: Proceedings of the eighth international conference on Information and knowledge management", "ASE BD&amp;SI '15: Proceedings of the ASE BigData &amp; SocialInformatics 2015", 'ESEC/FSE 2013: Proceedings of the 2013 9th Joint Meeting on Foundations of Software Engineering', 'ACM SIGMIS Database: the DATABASE for Advances in Information Systems: Volume 27 Issue 2, Spring 1996', "CIKM '05: Proceedings of the 14th ACM international conference on Information and knowledge management", 'ACM Transactions on Database Systems (TODS): Volume 6 Issue 3, Sept. 1981', 'ACM Transactions on Database Systems (TODS): Volume 34 Issue 4, December 2009', "SIGMOD '11: Proceedings of the 2011 ACM SIGMOD International Conference on Management of data", "GIS '01: Proceedings of the 9th ACM international symposium on Advances in geographic information systems", 'MICRO-45: Proceedings of the 2012 45th Annual IEEE/ACM International Symposium on Microarchitecture', "ASE BD&amp;SI '15: Proceedings of the ASE BigData &amp; SocialInformatics 2015", 'ACM Transactions on Database Systems (TODS) - Invited Paper from EDBT 2015, Invited Paper from PODS 2015 and Regular Papers: Volume 41 Issue 4, December 2016', 'ACM Transactions on Database Systems (TODS): Volume 7 Issue 1, March 1982', 'Communications of the ACM: Volume 33 Issue 8, Aug. 1990']</t>
  </si>
  <si>
    <t>((acmdlTitle:(+"Database") OR recordAbstract:(+"Database") OR keywords.author.keyword:(+"Database")) OR ((acmdlTitle:(+"High- and low-level") OR recordAbstract:(+"High- and low-level") OR keywords.author.keyword:(+"High- and low-level")) OR ((acmdlTitle:(+"Kernel ") OR recordAbstract:(+"Kernel ") OR keywords.author.keyword:(+"Kernel ")) OR ((acmdlTitle:(+"Motorola 68000") OR recordAbstract:(+"Motorola 68000") OR keywords.author.keyword:(+"Motorola 68000")) AND (acmdlTitle:(+"A performance evaluation of open source graph databases"))</t>
  </si>
  <si>
    <t>['A performance evaluation of open source graph databases', 'An architecture for recycling intermediates in a column-store', 'Finding top-k similar graphs in graph databases', 'Smart Colonography for Distributed Medical Databases with Group Kernel Feature Analysis', 'Management of multidimensional discrete data', 'OntoDB2: support of multiple ontology models within ontology based database', 'Fuzzy Clustering Systems in Analyzing High Dimensional Database', 'Database model for web-based cooperative applications', 'Preventing database deadlocks in applications', 'An assessment of database research interest in MIS', 'Score region algebra: building a transparent XML-R database', 'Database description with SDM: a semantic database model', 'Relational query coprocessing on graphics processors', 'Oracle database filesystem', 'New methods for topological clustering and spatial access in object-oriented 3D databases', 'Kernel Weaver: Automatically Fusing Database Primitives for Efficient GPU Computation', 'Effective Fuzzy Possibilistic C-Means: An Analyzing Cancer Medical Database', 'Extending the Kernel of a Relational DBMS with Comprehensive Support for Sequenced Temporal Queries', 'On database systems development through logic', 'A novel framework for SVM-based image retrieval on large databases']</t>
  </si>
  <si>
    <t>["PPAA '14: Proceedings of the first workshop on Parallel programming for analytics applications", 'ACM Transactions on Database Systems (TODS): Volume 35 Issue 4, November 2010', "EDBT '12: Proceedings of the 15th International Conference on Extending Database Technology", 'ACM Transactions on Intelligent Systems and Technology (TIST) - Regular Papers and Special Section on Intelligent Healthcare Informatics: Volume 6 Issue 4, August 2015', 'The VLDB Journal â€” The International Journal on Very Large Data Bases - Spatial Database Systems: Volume 3 Issue 4, October 1994', "Ph.D. '08: Proceedings of the 2008 EDBT Ph.D. workshop", "ASE BD&amp;SI '15: Proceedings of the ASE BigData &amp; SocialInformatics 2015", "CIKM '99: Proceedings of the eighth international conference on Information and knowledge management", 'ESEC/FSE 2013: Proceedings of the 2013 9th Joint Meeting on Foundations of Software Engineering', 'ACM SIGMIS Database: the DATABASE for Advances in Information Systems: Volume 27 Issue 2, Spring 1996', "CIKM '05: Proceedings of the 14th ACM international conference on Information and knowledge management", 'ACM Transactions on Database Systems (TODS): Volume 6 Issue 3, Sept. 1981', 'ACM Transactions on Database Systems (TODS): Volume 34 Issue 4, December 2009', "SIGMOD '11: Proceedings of the 2011 ACM SIGMOD International Conference on Management of data", "GIS '01: Proceedings of the 9th ACM international symposium on Advances in geographic information systems", 'MICRO-45: Proceedings of the 2012 45th Annual IEEE/ACM International Symposium on Microarchitecture', "ASE BD&amp;SI '15: Proceedings of the ASE BigData &amp; SocialInformatics 2015", 'ACM Transactions on Database Systems (TODS) - Invited Paper from EDBT 2015, Invited Paper from PODS 2015 and Regular Papers: Volume 41 Issue 4, December 2016', 'ACM Transactions on Database Systems (TODS): Volume 7 Issue 1, March 1982', "MULTIMEDIA '05: Proceedings of the 13th annual ACM international conference on Multimedia"]</t>
  </si>
  <si>
    <t>((acmdlTitle:(+"Failure rate") OR recordAbstract:(+"Failure rate") OR keywords.author.keyword:(+"Failure rate")) OR ((acmdlTitle:(+"Redundancy ") OR recordAbstract:(+"Redundancy ") OR keywords.author.keyword:(+"Redundancy ")) OR ((acmdlTitle:(+"Robot") OR recordAbstract:(+"Robot") OR keywords.author.keyword:(+"Robot")) OR ((acmdlTitle:(+"Robot leg") OR recordAbstract:(+"Robot leg") OR keywords.author.keyword:(+"Robot leg"))</t>
  </si>
  <si>
    <t>['Failure rates in introductory programming', 'Failure rates in introductory programming revisited', 'Understanding disk failure rates: What does an MTTF of 1,000,000 hours mean to you?', 'An Optimization Based Inverse Kinematics of Redundant Robots Avoiding Obstacles and Singularities', 'Dynamics of multibody systems: Cutting glass plates by a redundant robot with a tool head in diamond', 'A Hyper-Redundant Robot Development for Tokamak Inspection', 'Cable collision avoidance of a pulley embedded cable-driven parallel robot by kinematic redundancy', 'Reconfiguration of joint locked hyper-redundant space manipulator', 'Petri nets extension to model state-varying failure rates', 'Completely monotone regression estimates of software failure rates', 'Validation of simulated integrated circuit reliability in conjunction with field data', 'Redundancy and coverage detection in sensor networks', 'Efficient SRAM failure rate prediction via Gibbs sampling', 'Research on Gait and Control of Bionic Hexapod Robot', 'An Efficient Non-Gaussian Sampling Method for High Sigma SRAM Yield Analysis', 'Inverse kinematics of redundant serial manipulators using interval method in handling uncertainties', 'Redundancy resolution and control of a nonholonomic mobile manipulator using Kinect mounted on UAV', 'Efficient statistical analysis for correlated rare failure events via asymptotic probability approximation', 'Stochastic reliability growth: A model with applications to computer software faults and hardware design faults', 'A software reliability model based on a geometric sequence of failure rates']</t>
  </si>
  <si>
    <t>['ACM SIGCSE Bulletin: Volume 39 Issue 2, June 2007', "ITiCSE '14: Proceedings of the 2014 conference on Innovation &amp; technology in computer science education", 'ACM Transactions on Storage (TOS): Volume 3 Issue 3, October 2007', "AIR '17: Proceedings of the Advances in Robotics", "ICEMIS '15: Proceedings of the The International Conference on Engineering &amp; MIS 2015", "AIR '17: Proceedings of the Advances in Robotics", "ICCMA '16: Proceedings of the 4th International Conference on Control, Mechatronics and Automation", "AIR '15: Proceedings of the 2015 Conference on Advances In Robotics", "SCSC '13: Proceedings of the 2013 Summer Computer Simulation Conference", "ICSE '85: Proceedings of the 8th international conference on Software engineering", "GCMS '11: Proceedings of the 2011 Grand Challenges on Modeling and Simulation Conference", 'ACM Transactions on Sensor Networks (TOSN): Volume 2 Issue 1, February 2006', "DAC '11: Proceedings of the 48th Design Automation Conference", "AIACT '17: Proceedings of the 2017 International Conference on Artificial Intelligence, Automation and Control Technologies", 'ACM Transactions on Design Automation of Electronic Systems (TODAES): Volume 23 Issue 3, April 2018', "AIR '15: Proceedings of the 2015 Conference on Advances In Robotics", "AIR '15: Proceedings of the 2015 Conference on Advances In Robotics", "ICCAD '16: Proceedings of the 35th International Conference on Computer-Aided Design", 'ACM SIGMETRICS Performance Evaluation Review: Volume 10 Issue 1, Spring 1981', "Ada-Europe'06: Proceedings of the 11th Ada-Europe international conference on Reliable Software Technologies"]</t>
  </si>
  <si>
    <t>((acmdlTitle:(+"Failure rate") OR recordAbstract:(+"Failure rate") OR keywords.author.keyword:(+"Failure rate")) OR ((acmdlTitle:(+"Redundancy ") OR recordAbstract:(+"Redundancy ") OR keywords.author.keyword:(+"Redundancy ")) OR ((acmdlTitle:(+"Robot") OR recordAbstract:(+"Robot") OR keywords.author.keyword:(+"Robot")) OR ((acmdlTitle:(+"Robot leg") OR recordAbstract:(+"Robot leg") OR keywords.author.keyword:(+"Robot leg")) AND (acmdlTitle:(+"Failure rates in introductory programming"))</t>
  </si>
  <si>
    <t>['Failure rates in introductory programming', 'Failure rates in introductory programming revisited', 'Understanding disk failure rates: What does an MTTF of 1,000,000 hours mean to you?', 'An Optimization Based Inverse Kinematics of Redundant Robots Avoiding Obstacles and Singularities', 'Dynamics of multibody systems: Cutting glass plates by a redundant robot with a tool head in diamond', 'A Hyper-Redundant Robot Development for Tokamak Inspection', 'Cable collision avoidance of a pulley embedded cable-driven parallel robot by kinematic redundancy', 'Reconfiguration of joint locked hyper-redundant space manipulator', 'Petri nets extension to model state-varying failure rates', 'Completely monotone regression estimates of software failure rates', 'Validation of simulated integrated circuit reliability in conjunction with field data', 'Redundancy and coverage detection in sensor networks', 'Efficient SRAM failure rate prediction via Gibbs sampling', 'An Efficient Non-Gaussian Sampling Method for High Sigma SRAM Yield Analysis', 'Inverse kinematics of redundant serial manipulators using interval method in handling uncertainties', 'Redundancy resolution and control of a nonholonomic mobile manipulator using Kinect mounted on UAV', 'Stochastic reliability growth: A model with applications to computer software faults and hardware design faults', 'Efficient statistical analysis for correlated rare failure events via asymptotic probability approximation', 'A software reliability model based on a geometric sequence of failure rates', 'QoS oriented failure rate-cost and time algorithm for compute grid']</t>
  </si>
  <si>
    <t>['ACM SIGCSE Bulletin: Volume 39 Issue 2, June 2007', "ITiCSE '14: Proceedings of the 2014 conference on Innovation &amp; technology in computer science education", 'ACM Transactions on Storage (TOS): Volume 3 Issue 3, October 2007', "AIR '17: Proceedings of the Advances in Robotics", "ICEMIS '15: Proceedings of the The International Conference on Engineering &amp; MIS 2015", "AIR '17: Proceedings of the Advances in Robotics", "ICCMA '16: Proceedings of the 4th International Conference on Control, Mechatronics and Automation", "AIR '15: Proceedings of the 2015 Conference on Advances In Robotics", "SCSC '13: Proceedings of the 2013 Summer Computer Simulation Conference", "ICSE '85: Proceedings of the 8th international conference on Software engineering", "GCMS '11: Proceedings of the 2011 Grand Challenges on Modeling and Simulation Conference", 'ACM Transactions on Sensor Networks (TOSN): Volume 2 Issue 1, February 2006', "DAC '11: Proceedings of the 48th Design Automation Conference", 'ACM Transactions on Design Automation of Electronic Systems (TODAES): Volume 23 Issue 3, April 2018', "AIR '15: Proceedings of the 2015 Conference on Advances In Robotics", "AIR '15: Proceedings of the 2015 Conference on Advances In Robotics", 'ACM SIGMETRICS Performance Evaluation Review: Volume 10 Issue 1, Spring 1981', "ICCAD '16: Proceedings of the 35th International Conference on Computer-Aided Design", "Ada-Europe'06: Proceedings of the 11th Ada-Europe international conference on Reliable Software Technologies", "ICAC3 '09: Proceedings of the International Conference on Advances in Computing, Communication and Control"]</t>
  </si>
  <si>
    <t>((acmdlTitle:(+"Java Card") OR recordAbstract:(+"Java Card") OR keywords.author.keyword:(+"Java Card")) OR ((acmdlTitle:(+"Java syntax") OR recordAbstract:(+"Java syntax") OR keywords.author.keyword:(+"Java syntax"))</t>
  </si>
  <si>
    <t>['Optimized Java Card transaction mechanism based on object locality', 'Executing JML specifications of Java card applications: a case study', 'Java bytecode verification on Java cards', 'Efficient execution of application applets based on persistent object caching in Java card system', 'On the dictionary compression for Java card environment', '(Ab)using foreign VMs: Running Java Card Applets in non-Java Card Virtual Machines', 'Anonymous credentials on a standard java card', 'Application-Replay attack on java cards: when the garbage collector gets confused', 'Advanced control flow in Java card programming', 'A light-weight compression method for Java card technology', 'Mobile Application to Java Card Applet Communication using a Password-authenticated Secure Channel', 'Building an "impossible" verifier on a java card', 'High performance annotation-aware JVM for Java cards', 'A portable TPM based on USB key', 'A model-based approach to integrating security policies for embedded devices', 'Storing a persistent transactional object heap on flash memory', 'Handling contract violations in Java card using explict exception channels', 'Countering type confusion and buffer overflow attacks on Java smart cards by data type sensitive obfuscation', 'Anonymous Split E-Cashâ€”Toward Mobile Anonymous Payments', 'Memory-efficient on-card byte code verification for Java cards']</t>
  </si>
  <si>
    <t>["SAC '10: Proceedings of the 2010 ACM Symposium on Applied Computing", "SAC '09: Proceedings of the 2009 ACM symposium on Applied Computing", "SAC '04: Proceedings of the 2004 ACM symposium on Applied computing", "ICHIT '09: Proceedings of the 2009 International Conference on Hybrid Information Technology", "M-SCOPES '13: Proceedings of the 16th International Workshop on Software and Compilers for Embedded Systems", "MoMM '13: Proceedings of International Conference on Advances in Mobile Computing &amp; Multimedia", "CCS '09: Proceedings of the 16th ACM conference on Computer and communications security", "ESSoS'12: Proceedings of the 4th international conference on Engineering Secure Software and Systems", "LCTES '04: Proceedings of the 2004 ACM SIGPLAN/SIGBED conference on Languages, compilers, and tools for embedded systems", 'ACM SIGBED Review - Special Issue on the 4th Embedded Operating Systems Workshop (EWiLi 2014): Volume 11 Issue 4, December 2014', "MoMM '14: Proceedings of the 12th International Conference on Advances in Mobile Computing and Multimedia", "WIESS'02: Proceedings of the 2nd conference on Industrial Experiences with Systems Software - Volume 2", "EMSOFT '05: Proceedings of the 5th ACM international conference on Embedded software", "CCS '10: Proceedings of the 17th ACM conference on Computer and communications security", "EMSOFT '04: Proceedings of the 4th ACM international conference on Embedded software", "LCTES '06: Proceedings of the 2006 ACM SIGPLAN/SIGBED conference on Language, compilers, and tool support for embedded systems", "WEH '12: Proceedings of the 5th International Workshop on Exception Handling", "CS2 '14: Proceedings of the First Workshop on Cryptography and Security in Computing Systems", 'ACM Transactions on Embedded Computing Systems (TECS): Volume 14 Issue 4, December 2015', "CS2 '14: Proceedings of the First Workshop on Cryptography and Security in Computing Systems"]</t>
  </si>
  <si>
    <t>((acmdlTitle:(+"Java Card") OR recordAbstract:(+"Java Card") OR keywords.author.keyword:(+"Java Card")) OR ((acmdlTitle:(+"Java syntax") OR recordAbstract:(+"Java syntax") OR keywords.author.keyword:(+"Java syntax")) AND (acmdlTitle:(+"Optimized Java Card transaction mechanism based on object locality"))</t>
  </si>
  <si>
    <t>['Optimized Java Card transaction mechanism based on object locality', 'Executing JML specifications of Java card applications: a case study', 'Efficient execution of application applets based on persistent object caching in Java card system', 'Java bytecode verification on Java cards', 'On the dictionary compression for Java card environment', '(Ab)using foreign VMs: Running Java Card Applets in non-Java Card Virtual Machines', 'Anonymous credentials on a standard java card', 'Application-Replay attack on java cards: when the garbage collector gets confused', 'Advanced control flow in Java card programming', 'A light-weight compression method for Java card technology', 'Mobile Application to Java Card Applet Communication using a Password-authenticated Secure Channel', 'Building an "impossible" verifier on a java card', 'High performance annotation-aware JVM for Java cards', 'A portable TPM based on USB key', 'A model-based approach to integrating security policies for embedded devices', 'Storing a persistent transactional object heap on flash memory', 'Handling contract violations in Java card using explict exception channels', 'Countering type confusion and buffer overflow attacks on Java smart cards by data type sensitive obfuscation', 'Anonymous Split E-Cashâ€”Toward Mobile Anonymous Payments', 'Memory-efficient on-card byte code verification for Java cards']</t>
  </si>
  <si>
    <t>["SAC '10: Proceedings of the 2010 ACM Symposium on Applied Computing", "SAC '09: Proceedings of the 2009 ACM symposium on Applied Computing", "ICHIT '09: Proceedings of the 2009 International Conference on Hybrid Information Technology", "SAC '04: Proceedings of the 2004 ACM symposium on Applied computing", "M-SCOPES '13: Proceedings of the 16th International Workshop on Software and Compilers for Embedded Systems", "MoMM '13: Proceedings of International Conference on Advances in Mobile Computing &amp; Multimedia", "CCS '09: Proceedings of the 16th ACM conference on Computer and communications security", "ESSoS'12: Proceedings of the 4th international conference on Engineering Secure Software and Systems", "LCTES '04: Proceedings of the 2004 ACM SIGPLAN/SIGBED conference on Languages, compilers, and tools for embedded systems", 'ACM SIGBED Review - Special Issue on the 4th Embedded Operating Systems Workshop (EWiLi 2014): Volume 11 Issue 4, December 2014', "MoMM '14: Proceedings of the 12th International Conference on Advances in Mobile Computing and Multimedia", "WIESS'02: Proceedings of the 2nd conference on Industrial Experiences with Systems Software - Volume 2", "EMSOFT '05: Proceedings of the 5th ACM international conference on Embedded software", "CCS '10: Proceedings of the 17th ACM conference on Computer and communications security", "EMSOFT '04: Proceedings of the 4th ACM international conference on Embedded software", "LCTES '06: Proceedings of the 2006 ACM SIGPLAN/SIGBED conference on Language, compilers, and tool support for embedded systems", "WEH '12: Proceedings of the 5th International Workshop on Exception Handling", "CS2 '14: Proceedings of the First Workshop on Cryptography and Security in Computing Systems", 'ACM Transactions on Embedded Computing Systems (TECS): Volume 14 Issue 4, December 2015', "CS2 '14: Proceedings of the First Workshop on Cryptography and Security in Computing Systems"]</t>
  </si>
  <si>
    <t>((acmdlTitle:(+"Bit error rate") OR recordAbstract:(+"Bit error rate") OR keywords.author.keyword:(+"Bit error rate")) OR ((acmdlTitle:(+"CMOS") OR recordAbstract:(+"CMOS") OR keywords.author.keyword:(+"CMOS")) OR ((acmdlTitle:(+"Decibel") OR recordAbstract:(+"Decibel") OR keywords.author.keyword:(+"Decibel")) OR ((acmdlTitle:(+"Dynamic voltage scaling") OR recordAbstract:(+"Dynamic voltage scaling") OR keywords.author.keyword:(+"Dynamic voltage scaling"))</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</si>
  <si>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'An interconnect-aware delay model for dynamic voltage scaling in NM technologies',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'Closed-form formula for the average BER of noncoherent multi-level orthogonal signals over nonidentical Nakagami fading channels', 'Efficient error estimating coding: feasibility and applications', 'A new filtering method for chirp spread spectrum']</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</si>
  <si>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"GLSVLSI '09: Proceedings of the 19th ACM Great Lakes symposium on VLSI",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"IWCMC '06: Proceedings of the 2006 international conference on Wireless communications and mobile computing", "SIGCOMM '10: Proceedings of the ACM SIGCOMM 2010 conference", "ICUIMC '09: Proceedings of the 3rd International Conference on Ubiquitous Information Management and Communication"]</t>
  </si>
  <si>
    <t>((acmdlTitle:(+"Bit error rate") OR recordAbstract:(+"Bit error rate") OR keywords.author.keyword:(+"Bit error rate")) OR ((acmdlTitle:(+"CMOS") OR recordAbstract:(+"CMOS") OR keywords.author.keyword:(+"CMOS")) OR ((acmdlTitle:(+"Decibel") OR recordAbstract:(+"Decibel") OR keywords.author.keyword:(+"Decibel")) OR ((acmdlTitle:(+"Dynamic voltage scaling") OR recordAbstract:(+"Dynamic voltage scaling") OR keywords.author.keyword:(+"Dynamic voltage scaling"))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</si>
  <si>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'FlexLevel: a novel NAND flash storage system design for LDPC latency reduction',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'Closed-form formula for the average BER of noncoherent multi-level orthogonal signals over nonidentical Nakagami fading channels', 'Efficient error estimating coding: feasibility and applications', 'A new filtering method for chirp spread spectrum', 'Performance evaluation of safety applications over DSRC vehicular ad hoc networks']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</si>
  <si>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"DAC '15: Proceedings of the 52nd Annual Design Automation Conference",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"IWCMC '06: Proceedings of the 2006 international conference on Wireless communications and mobile computing", "SIGCOMM '10: Proceedings of the ACM SIGCOMM 2010 conference", "ICUIMC '09: Proceedings of the 3rd International Conference on Ubiquitous Information Management and Communication", "VANET '04: Proceedings of the 1st ACM international workshop on Vehicular ad hoc networks"]</t>
  </si>
  <si>
    <t>((acmdlTitle:(+"Algorithm") OR recordAbstract:(+"Algorithm") OR keywords.author.keyword:(+"Algorithm")) OR ((acmdlTitle:(+"Consensus clustering") OR recordAbstract:(+"Consensus clustering") OR keywords.author.keyword:(+"Consensus clustering")) OR ((acmdlTitle:(+"Cultural consensus theory") OR recordAbstract:(+"Cultural consensus theory") OR keywords.author.keyword:(+"Cultural consensus theory")) OR ((acmdlTitle:(+"Synthetic data") OR recordAbstract:(+"Synthetic data") OR keywords.author.keyword:(+"Synthetic data"))</t>
  </si>
  <si>
    <t>['An improved restricted growth function genetic algorithm for the consensus clustering of retinal nerve fibre data', 'Adaptive fuzzy consensus clustering framework for clustering analysis of cancer data', 'SCÂ³: Triple Spectral Clustering-Based Consensus Clustering Framework for Class Discovery from Cancer Gene Expression Profiles', 'Improving consensus clustering of texts using interactive feature selection', 'A Genetic Algorithm Approach to Synthetic Data Production', 'Exploratory Consensus of Hierarchical Clusterings for Melanoma and Breast Cancer', 'An Evaluation of Synthetic Data for Deep Learning Stereo Depth Algorithms', 'A polynomial time approximation scheme for k-consensus clustering', 'Consensus Clustering Approach for Discovering Overlapping Nodes in Social Networks', 'Improving Consensus Clustering with Noise-Induced Ensemble Generation: A Study of Uniform Random Noise', 'Aggregating inconsistent information: Ranking and clustering', 'Aggregating inconsistent information: ranking and clustering', 'An evolutionary subspace clustering algorithm for high-dimensional data', 'A Non-Parametric Model for Accurate and Provably Private Synthetic Data Sets', 'Applicability issues of the real-valued negative selection algorithms', 'Discrimination of metabolic flux profiles using a hybrid evolutionary algorithm', 'Subtrajectory Clustering: Models and Algorithms', 'A Multimodal Optimization and Surprise Based Consensus Community Detection Algorithm', 'Faster space-efficient algorithms for subset sum and k-sum', 'An efficient job scheduling algorithm for grid computing']</t>
  </si>
  <si>
    <t>["GECCO '07: Proceedings of the 9th annual conference on Genetic and evolutionary computation", 'IEEE/ACM Transactions on Computational Biology and Bioinformatics (TCBB): Volume 12 Issue 4, July/August 2015', 'IEEE/ACM Transactions on Computational Biology and Bioinformatics (TCBB): Volume 9 Issue 6, November 2012', "WWW '13 Companion: Proceedings of the 22nd International Conference on World Wide Web", "PrAISe '16: Proceedings of the 1st International Workshop on AI for Privacy and Security", 'IEEE/ACM Transactions on Computational Biology and Bioinformatics (TCBB): Volume 7 Issue 1, January 2010', 'ICWIP 2017: Proceedings of the International Conference on Watermarking and Image Processing', "SODA '10: Proceedings of the twenty-first annual ACM-SIAM symposium on Discrete algorithms", "CODS '16: Proceedings of the 3rd IKDD Conference on Data Science, 2016", 'ICMLC 2018: Proceedings of the 2018 10th International Conference on Machine Learning and Computing', 'Journal of the ACM (JACM): Volume 55 Issue 5, October 2008', "STOC '05: Proceedings of the thirty-seventh annual ACM symposium on Theory of computing", "GECCO '12: Proceedings of the 14th annual conference companion on Genetic and evolutionary computation", "ARES '17: Proceedings of the 12th International Conference on Availability, Reliability and Security", "GECCO '06: Proceedings of the 8th annual conference on Genetic and evolutionary computation", "GECCO '07: Proceedings of the 9th annual conference on Genetic and evolutionary computation", "SIGMOD/PODS '18: Proceedings of the 37th ACM SIGMOD-SIGACT-SIGAI Symposium on Principles of Database Systems", "GECCO Companion '15: Proceedings of the Companion Publication of the 2015 Annual Conference on Genetic and Evolutionary Computation", 'STOC 2017: Proceedings of the 49th Annual ACM SIGACT Symposium on Theory of Computing', "ACAI '11: Proceedings of the International Conference on Advances in Computing and Artificial Intelligence"]</t>
  </si>
  <si>
    <t>((acmdlTitle:(+"Algorithm") OR recordAbstract:(+"Algorithm") OR keywords.author.keyword:(+"Algorithm")) OR ((acmdlTitle:(+"Consensus clustering") OR recordAbstract:(+"Consensus clustering") OR keywords.author.keyword:(+"Consensus clustering")) OR ((acmdlTitle:(+"Cultural consensus theory") OR recordAbstract:(+"Cultural consensus theory") OR keywords.author.keyword:(+"Cultural consensus theory")) OR ((acmdlTitle:(+"Synthetic data") OR recordAbstract:(+"Synthetic data") OR keywords.author.keyword:(+"Synthetic data")) AND (acmdlTitle:(+"An improved restricted growth function genetic algorithm for the consensus clustering of retinal nerve fibre data"))</t>
  </si>
  <si>
    <t>['An improved restricted growth function genetic algorithm for the consensus clustering of retinal nerve fibre data', 'Adaptive fuzzy consensus clustering framework for clustering analysis of cancer data', 'Improving consensus clustering of texts using interactive feature selection', 'Exploratory Consensus of Hierarchical Clusterings for Melanoma and Breast Cancer', 'A polynomial time approximation scheme for k-consensus clustering', 'SCÂ³: Triple Spectral Clustering-Based Consensus Clustering Framework for Class Discovery from Cancer Gene Expression Profiles', 'Consensus Clustering Approach for Discovering Overlapping Nodes in Social Networks', 'Improving Consensus Clustering with Noise-Induced Ensemble Generation: A Study of Uniform Random Noise', 'Aggregating inconsistent information: Ranking and clustering', 'Aggregating inconsistent information: ranking and clustering', 'A Multimodal Optimization and Surprise Based Consensus Community Detection Algorithm', 'Faster space-efficient algorithms for subset sum and k-sum', 'An efficient job scheduling algorithm for grid computing', 'Improved consensus clustering via linear programming', 'The greedy algorithm for the minimum common string partition problem', 'A topological sorting algorithm for large graphs', 'Understanding Simple Asynchronous Evolutionary Algorithms', 'Survey of local algorithms', 'Algorithm animation: using algorithm code to drive an animation', 'A Qualitative Exploration of Perceptions of Algorithmic Fairness']</t>
  </si>
  <si>
    <t>["GECCO '07: Proceedings of the 9th annual conference on Genetic and evolutionary computation", 'IEEE/ACM Transactions on Computational Biology and Bioinformatics (TCBB): Volume 12 Issue 4, July/August 2015', "WWW '13 Companion: Proceedings of the 22nd International Conference on World Wide Web", 'IEEE/ACM Transactions on Computational Biology and Bioinformatics (TCBB): Volume 7 Issue 1, January 2010', "SODA '10: Proceedings of the twenty-first annual ACM-SIAM symposium on Discrete algorithms", 'IEEE/ACM Transactions on Computational Biology and Bioinformatics (TCBB): Volume 9 Issue 6, November 2012', "CODS '16: Proceedings of the 3rd IKDD Conference on Data Science, 2016", 'ICMLC 2018: Proceedings of the 2018 10th International Conference on Machine Learning and Computing', 'Journal of the ACM (JACM): Volume 55 Issue 5, October 2008', "STOC '05: Proceedings of the thirty-seventh annual ACM symposium on Theory of computing", "GECCO Companion '15: Proceedings of the Companion Publication of the 2015 Annual Conference on Genetic and Evolutionary Computation", 'STOC 2017: Proceedings of the 49th Annual ACM SIGACT Symposium on Theory of Computing', "ACAI '11: Proceedings of the International Conference on Advances in Computing and Artificial Intelligence", "ACSC '10: Proceedings of the Thirty-Third Australasian Conferenc on Computer Science - Volume 102", 'ACM Transactions on Algorithms (TALG): Volume 1 Issue 2, October 2005', 'Journal of Experimental Algorithmics (JEA): Volume 17, 2012',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t>
  </si>
  <si>
    <t>((acmdlTitle:(+"Hilbert space") OR recordAbstract:(+"Hilbert space") OR keywords.author.keyword:(+"Hilbert space")) OR ((acmdlTitle:(+"Iteration") OR recordAbstract:(+"Iteration") OR keywords.author.keyword:(+"Iteration"))</t>
  </si>
  <si>
    <t>['Discrete reproducing kernel Hilbert spaces: sampling and distribution of Dirac-masses', 'Model-free variable selection in reproducing kernel Hilbert space', 'A Metric Learning Method for Image-based 3D Shape Retrieval', 'Robust kernel density estimation', 'Early stopping and non-parametric regression: an optimal data-dependent stopping rule', 'Regularized policy iteration with nonparametric function spaces', 'Dimensionality Reduction for Supervised Learning with Reproducing Kernel Hilbert Spaces', 'Differential privacy for functions and functional data', "Kernel Bayes' rule: Bayesian inference with positive definite kernels", 'Step Size Adaptation in Reproducing Kernel Hilbert Space', 'Hilbert Space Embeddings and Metrics on Probability Measures', 'Kernel partial least squares regression in reproducing kernel hilbert space', 'Hilbert space embeddings of conditional distributions with applications to dynamical systems', 'A reproducing kernel Hilbert space framework for pairwise time series distances', 'On quantile regression in reproducing kernel Hilbert spaces with the data sparsity constraint', 'Complexity of (iterated) dominance', 'Leveraging redundancy in sampling-interpolation applications for sensor networks', 'Sparsity and error analysis of empirical feature-based regularization schemes', 'Towards a recursive iterative preconditioner', 'Generalized profile-guided iterator recognition']</t>
  </si>
  <si>
    <t>['The Journal of Machine Learning Research: Volume 16 Issue 1, January 2015', 'The Journal of Machine Learning Research: Volume 17 Issue 1, January 2016', "DMCIT '17: Proceedings of the 2017 International Conference on Data Mining, Communications and Information Technology", 'The Journal of Machine Learning Research: Volume 13 Issue 1, January 2012', 'The Journal of Machine Learning Research: Volume 15 Issue 1, January 2014', 'The Journal of Machine Learning Research: Volume 17 Issue 1, January 2016', 'The Journal of Machine Learning Research: Volume 5, 12/1/2004', 'The Journal of Machine Learning Research: Volume 14 Issue 1, January 2013', 'The Journal of Machine Learning Research: Volume 14 Issue 1, January 2013', 'The Journal of Machine Learning Research: Volume 7, 12/1/2006', 'The Journal of Machine Learning Research: Volume 11, 3/1/2010', 'The Journal of Machine Learning Research: Volume 2, 3/1/2002', "ICML '09: Proceedings of the 26th Annual International Conference on Machine Learning", "ICML '08: Proceedings of the 25th international conference on Machine learning", 'The Journal of Machine Learning Research: Volume 17 Issue 1, January 2016', "EC '05: Proceedings of the 6th ACM conference on Electronic commerce", "DCOSS'07: Proceedings of the 3rd IEEE international conference on Distributed computing in sensor systems", 'The Journal of Machine Learning Research: Volume 17 Issue 1, January 2016', "ACMSE '13: Proceedings of the 51st ACM Southeast Conference", 'CC 2018: Proceedings of the 27th International Conference on Compiler Construction']</t>
  </si>
  <si>
    <t>((acmdlTitle:(+"Hilbert space") OR recordAbstract:(+"Hilbert space") OR keywords.author.keyword:(+"Hilbert space")) OR ((acmdlTitle:(+"Iteration") OR recordAbstract:(+"Iteration") OR keywords.author.keyword:(+"Iteration")) AND (acmdlTitle:(+"Discrete reproducing kernel Hilbert spaces: sampling and distribution of Dirac-masses"))</t>
  </si>
  <si>
    <t>['Discrete reproducing kernel Hilbert spaces: sampling and distribution of Dirac-masses', 'Model-free variable selection in reproducing kernel Hilbert space', 'Dimensionality Reduction for Supervised Learning with Reproducing Kernel Hilbert Spaces', "Kernel Bayes' rule: Bayesian inference with positive definite kernels", 'Differential privacy for functions and functional data', 'A Metric Learning Method for Image-based 3D Shape Retrieval', 'Step Size Adaptation in Reproducing Kernel Hilbert Space', 'Hilbert Space Embeddings and Metrics on Probability Measures', 'Kernel partial least squares regression in reproducing kernel hilbert space', 'Hilbert space embeddings of conditional distributions with applications to dynamical systems', 'A reproducing kernel Hilbert space framework for pairwise time series distances', 'On quantile regression in reproducing kernel Hilbert spaces with the data sparsity constraint', 'Sparsity and error analysis of empirical feature-based regularization schemes', 'Leveraging redundancy in sampling-interpolation applications for sensor networks', 'Robust kernel density estimation', 'Operator-valued kernels for learning from functional response data', 'Early stopping and non-parametric regression: an optimal data-dependent stopping rule', 'A unifying framework in vector-valued reproducing kernel Hilbert spaces for manifold regularization and co-regularized multi-view learning', 'Minimax estimation of kernel mean embeddings', 'Refinement of operator-valued reproducing kernels']</t>
  </si>
  <si>
    <t>['The Journal of Machine Learning Research: Volume 16 Issue 1, January 2015', 'The Journal of Machine Learning Research: Volume 17 Issue 1, January 2016', 'The Journal of Machine Learning Research: Volume 5, 12/1/2004', 'The Journal of Machine Learning Research: Volume 14 Issue 1, January 2013', 'The Journal of Machine Learning Research: Volume 14 Issue 1, January 2013', "DMCIT '17: Proceedings of the 2017 International Conference on Data Mining, Communications and Information Technology", 'The Journal of Machine Learning Research: Volume 7, 12/1/2006', 'The Journal of Machine Learning Research: Volume 11, 3/1/2010', 'The Journal of Machine Learning Research: Volume 2, 3/1/2002', "ICML '09: Proceedings of the 26th Annual International Conference on Machine Learning", "ICML '08: Proceedings of the 25th international conference on Machine learning", 'The Journal of Machine Learning Research: Volume 17 Issue 1, January 2016', 'The Journal of Machine Learning Research: Volume 17 Issue 1, January 2016', "DCOSS'07: Proceedings of the 3rd IEEE international conference on Distributed computing in sensor systems", 'The Journal of Machine Learning Research: Volume 13 Issue 1, January 2012', 'The Journal of Machine Learning Research: Volume 17 Issue 1, January 2016', 'The Journal of Machine Learning Research: Volume 15 Issue 1, January 2014', 'The Journal of Machine Learning Research: Volume 17 Issue 1, January 2016', 'The Journal of Machine Learning Research: Volume 18 Issue 1, January 2017', 'The Journal of Machine Learning Research: Volume 13, 3/1/2012']</t>
  </si>
  <si>
    <t>((acmdlTitle:(+"Emoticon") OR recordAbstract:(+"Emoticon") OR keywords.author.keyword:(+"Emoticon")) OR ((acmdlTitle:(+"Ka band") OR recordAbstract:(+"Ka band") OR keywords.author.keyword:(+"Ka band")) OR ((acmdlTitle:(+"MIMD") OR recordAbstract:(+"MIMD") OR keywords.author.keyword:(+"MIMD")) OR ((acmdlTitle:(+"Parallel computing") OR recordAbstract:(+"Parallel computing") OR keywords.author.keyword:(+"Parallel computing"))</t>
  </si>
  <si>
    <t>['Role of Emoticons for Multidimensional Sentiment Analysis of Twitter', 'Exploiting emoticons in sentiment analysis', 'Quantifying collective mood by emoticon networks', 'Smiley face: why we use emoticon stickers in mobile messaging', 'Gamification of a recycle bin with emoticons', 'Emoticon recommendation system for effective communication', 'Assessing the Supportiveness of Gift Emoticons in Care Scenarios', 'Microblog sentiment analysis based on emoticon networks model', 'Emoticons convey emotions without cognition of faces: an fMRI study', 'Build Emotion Lexicon from Microblogs by Combining Effects of Seed Words and Emoticons in a Heterogeneous Graph', 'Pictogram Generator from Korean Sentences using Emoticon and Saliency Map', 'Multilingual Sentiment Analysis Using Emoticons and Keywords', 'A 28 GHz Rectangular Patch Antenna with Parasitic Element for Small Satellite Applications', 'Emo-Bin: how to recycle more by using emoticons', 'Mining tag clouds and emoticons behind community feedback', 'MIMD implementation with PicoBlaze microprocessor using MPI functions', 'Facebook impact and sentiment analysis on political campaigns', 'Extraction and classification of facemarks', "Express Driver's Emotion with Emoticons in Driving Contexts", "People's Emotional Responses to a Plant's Emotional Expression"]</t>
  </si>
  <si>
    <t>["iiWAS '14: Proceedings of the 16th International Conference on Information Integration and Web-based Applications &amp; Services", "SAC '13: Proceedings of the 28th Annual ACM Symposium on Applied Computing", "WebSci '14: Proceedings of the 2014 ACM conference on Web science", "MobileHCI '16: Proceedings of the 18th International Conference on Human-Computer Interaction with Mobile Devices and Services Adjunct", "HRI '13: Proceedings of the 8th ACM/IEEE international conference on Human-robot interaction", "ASONAM '13: Proceedings of the 2013 IEEE/ACM International Conference on Advances in Social Networks Analysis and Mining", "CHI EA '15: Proceedings of the 33rd Annual ACM Conference Extended Abstracts on Human Factors in Computing Systems", "ICIMCS '13: Proceedings of the Fifth International Conference on Internet Multimedia Computing and Service", "CHI EA '06: CHI '06 Extended Abstracts on Human Factors in Computing Systems", "HT '15: Proceedings of the 26th ACM Conference on Hypertext &amp; Social Media", "HAI '15: Proceedings of the 3rd International Conference on Human-Agent Interaction", "WI-IAT '14: Proceedings of the 2014 IEEE/WIC/ACM International Joint Conferences on Web Intelligence (WI) and Intelligent Agent Technologies (IAT) - Volume 02", "ICCWCS'17: Proceedings of the 2nd International Conference on Computing and Wireless Communication Systems", "HRI '13: Proceedings of the 8th ACM/IEEE international conference on Human-robot interaction", "WWW '08: Proceedings of the 17th international conference on World Wide Web", "CompSysTech '07: Proceedings of the 2007 international conference on Computer systems and technologies", "dgo '18: Proceedings of the 19th Annual International Conference on Digital Government Research: Governance in the Data Age", "IUI '05: Proceedings of the 10th international conference on Intelligent user interfaces", "CHI EA '15: Proceedings of the 33rd Annual ACM Conference Extended Abstracts on Human Factors in Computing Systems", "TEI '15: Proceedings of the Ninth International Conference on Tangible, Embedded, and Embodied Interaction"]</t>
  </si>
  <si>
    <t>((acmdlTitle:(+"Emoticon") OR recordAbstract:(+"Emoticon") OR keywords.author.keyword:(+"Emoticon")) OR ((acmdlTitle:(+"Ka band") OR recordAbstract:(+"Ka band") OR keywords.author.keyword:(+"Ka band")) OR ((acmdlTitle:(+"MIMD") OR recordAbstract:(+"MIMD") OR keywords.author.keyword:(+"MIMD")) OR ((acmdlTitle:(+"Parallel computing") OR recordAbstract:(+"Parallel computing") OR keywords.author.keyword:(+"Parallel computing")) AND (acmdlTitle:(+"Role of Emoticons for Multidimensional Sentiment Analysis of Twitter"))</t>
  </si>
  <si>
    <t>['Role of Emoticons for Multidimensional Sentiment Analysis of Twitter', 'Exploiting emoticons in sentiment analysis', 'Quantifying collective mood by emoticon networks', 'Smiley face: why we use emoticon stickers in mobile messaging', 'Gamification of a recycle bin with emoticons', 'Emoticon recommendation system for effective communication', 'Assessing the Supportiveness of Gift Emoticons in Care Scenarios', 'Microblog sentiment analysis based on emoticon networks model', 'Emoticons convey emotions without cognition of faces: an fMRI study', 'Build Emotion Lexicon from Microblogs by Combining Effects of Seed Words and Emoticons in a Heterogeneous Graph', 'Pictogram Generator from Korean Sentences using Emoticon and Saliency Map', 'Multilingual Sentiment Analysis Using Emoticons and Keywords', 'A 28 GHz Rectangular Patch Antenna with Parasitic Element for Small Satellite Applications', 'Emo-Bin: how to recycle more by using emoticons', 'Mining tag clouds and emoticons behind community feedback', 'Facebook impact and sentiment analysis on political campaigns', 'Extraction and classification of facemarks', "Express Driver's Emotion with Emoticons in Driving Contexts", "People's Emotional Responses to a Plant's Emotional Expression", 'Using emoticons to reduce dependency in machine learning techniques for sentiment classification']</t>
  </si>
  <si>
    <t>["iiWAS '14: Proceedings of the 16th International Conference on Information Integration and Web-based Applications &amp; Services", "SAC '13: Proceedings of the 28th Annual ACM Symposium on Applied Computing", "WebSci '14: Proceedings of the 2014 ACM conference on Web science", "MobileHCI '16: Proceedings of the 18th International Conference on Human-Computer Interaction with Mobile Devices and Services Adjunct", "HRI '13: Proceedings of the 8th ACM/IEEE international conference on Human-robot interaction", "ASONAM '13: Proceedings of the 2013 IEEE/ACM International Conference on Advances in Social Networks Analysis and Mining", "CHI EA '15: Proceedings of the 33rd Annual ACM Conference Extended Abstracts on Human Factors in Computing Systems", "ICIMCS '13: Proceedings of the Fifth International Conference on Internet Multimedia Computing and Service", "CHI EA '06: CHI '06 Extended Abstracts on Human Factors in Computing Systems", "HT '15: Proceedings of the 26th ACM Conference on Hypertext &amp; Social Media", "HAI '15: Proceedings of the 3rd International Conference on Human-Agent Interaction", "WI-IAT '14: Proceedings of the 2014 IEEE/WIC/ACM International Joint Conferences on Web Intelligence (WI) and Intelligent Agent Technologies (IAT) - Volume 02", "ICCWCS'17: Proceedings of the 2nd International Conference on Computing and Wireless Communication Systems", "HRI '13: Proceedings of the 8th ACM/IEEE international conference on Human-robot interaction", "WWW '08: Proceedings of the 17th international conference on World Wide Web", "dgo '18: Proceedings of the 19th Annual International Conference on Digital Government Research: Governance in the Data Age", "IUI '05: Proceedings of the 10th international conference on Intelligent user interfaces", "CHI EA '15: Proceedings of the 33rd Annual ACM Conference Extended Abstracts on Human Factors in Computing Systems", "TEI '15: Proceedings of the Ninth International Conference on Tangible, Embedded, and Embodied Interaction", "ACLstudent '05: Proceedings of the ACL Student Research Workshop"]</t>
  </si>
  <si>
    <t>((acmdlTitle:(+"Algorithm") OR recordAbstract:(+"Algorithm") OR keywords.author.keyword:(+"Algorithm")) OR ((acmdlTitle:(+"Array processing") OR recordAbstract:(+"Array processing") OR keywords.author.keyword:(+"Array processing")) OR ((acmdlTitle:(+"Sensor") OR recordAbstract:(+"Sensor") OR keywords.author.keyword:(+"Sensor"))</t>
  </si>
  <si>
    <t>['A VLSI array processing oriented fast fourier transform algorithm and hardware implementation', 'A genetic algorithm for sensor deployment based on two-dimensional operators', 'Minimal and maximal exposure path algorithms for wireless embedded sensor networks', 'Routing algorithms for delay-insensitive and delay-sensitive applications in underwater sensor networks', 'ATA: adaptive transmission algorithms for prolonging lifetime in underwater sensor networks', 'Low complexity source localization algorithms in sensor networks', 'A wavelet-based sampling algorithm for wireless sensor networks applications', 'Set k-cover algorithms for energy efficient monitoring in wireless sensor networks', 'Genetic algorithms for positioning and utilizing sensors in synthetically generated landscapes', 'Topology control algorithms in WISELIB', 'Approximation algorithms for computing minimum exposure paths in a sensor field', 'Target tracking with binary proximity sensors: fundamental limits, minimal descriptions, and algorithms', 'Latency-constrained aggregation in sensor networks', 'Underwater sensor deployment using an evolutionary algorithm', 'On a vector space representation in genetic algorithms for sensor scheduling in wireless sensor networks', 'An effective genetic algorithm for improving wireless sensor network lifetime', 'Minimum weighted clustering algorithm for wireless sensor networks', 'Distributed genetic algorithm for energy-efficient resource management in sensor networks', 'Distributed algorithms for barrier coverage using relocatable sensors', 'An Energy Effective Routing Algorithm for Event-driven Wireless Sensor Networks']</t>
  </si>
  <si>
    <t>["GLSVLSI '05: Proceedings of the 15th ACM Great Lakes symposium on VLSI", "SAC '08: Proceedings of the 2008 ACM symposium on Applied computing", "SenSys '03: Proceedings of the 1st international conference on Embedded networked sensor systems", "MobiCom '06: Proceedings of the 12th annual international conference on Mobile computing and networking", "FOWANC '08: Proceedings of the 1st ACM international workshop on Foundations of wireless ad hoc and sensor networking and computing", "PE-WASUN '05: Proceedings of the 2nd ACM international workshop on Performance evaluation of wireless ad hoc, sensor, and ubiquitous networks", "SAC '10: Proceedings of the 2010 ACM Symposium on Applied Computing", "IPSN '04: Proceedings of the 3rd international symposium on Information processing in sensor networks", "GECCO '06: Proceedings of the 8th annual conference on Genetic and evolutionary computation", "SESENA '10: Proceedings of the 2010 ICSE Workshop on Software Engineering for Sensor Network Applications", 'ACM Transactions on Sensor Networks (TOSN): Volume 7 Issue 3, September 2010', "SenSys '06: Proceedings of the 4th international conference on Embedded networked sensor systems", 'ACM Transactions on Algorithms (TALG): Volume 6 Issue 1, December 2009', "IWCMC '09: Proceedings of the 2009 International Conference on Wireless Communications and Mobile Computing: Connecting the World Wirelessly", 'Evolutionary Computation: Volume 22 Issue 3, Fall 2014', "GECCO '07: Proceedings of the 9th annual conference on Genetic and evolutionary computation", "PCI '15: Proceedings of the 19th Panhellenic Conference on Informatics", "GECCO '06: Proceedings of the 8th annual conference on Genetic and evolutionary computation", "PODC '13: Proceedings of the 2013 ACM symposium on Principles of distributed computing", 'DS-RT 2015: Proceedings of the 19th International Symposium on Distributed Simulation and Real Time Applications']</t>
  </si>
  <si>
    <t>((acmdlTitle:(+"Algorithm") OR recordAbstract:(+"Algorithm") OR keywords.author.keyword:(+"Algorithm")) OR ((acmdlTitle:(+"Array processing") OR recordAbstract:(+"Array processing") OR keywords.author.keyword:(+"Array processing")) OR ((acmdlTitle:(+"Sensor") OR recordAbstract:(+"Sensor") OR keywords.author.keyword:(+"Sensor")) AND (acmdlTitle:(+"A VLSI array processing oriented fast fourier transform algorithm and hardware implementation"))</t>
  </si>
  <si>
    <t>['A VLSI array processing oriented fast fourier transform algorithm and hardware implementation', 'Hybrid merge/overlap execution technique for parallel array processing', 'An approach to multidimensional data array processing by computer', 'An interleaved array-processing architecture', 'Faster space-efficient algorithms for subset sum and k-sum', 'An efficient job scheduling algorithm for grid computing', 'Evolutionary discovery of algorithms as circuits for quantum computers', 'A topological sorting algorithm for large graphs', 'The greedy algorithm for the minimum common string partition problem', 'Understanding Simple Asynchronous Evolutionary Algorithms', 'Survey of local algorithms', 'An experimental study of online scheduling algorithms', 'Algorithm animation: using algorithm code to drive an animation', 'Clique Counting in MapReduce: Algorithms and Experiments', 'A Qualitative Exploration of Perceptions of Algorithmic Fairness', 'Parallel Algorithms for Summing Floating-Point Numbers', 'Scheduling jobs with varying parallelizability to reduce variance', 'Organizing matrices and matrix operations for paged memory systems', 'Experimental analysis of dynamic all pairs shortest path algorithms', 'Clustering algorithm based on the combination of genetic algorithm and ant colony algorithm']</t>
  </si>
  <si>
    <t>["GLSVLSI '05: Proceedings of the 15th ACM Great Lakes symposium on VLSI", "AD '11: Proceedings of the EDBT/ICDT 2011 Workshop on Array Databases", 'Communications of the ACM: Volume 20 Issue 2, Feb. 1977', "AFIPS '84: Proceedings of the July 9-12, 1984, national computer conference and exposition", 'STOC 2017: Proceedings of the 49th Annual ACM SIGACT Symposium on Theory of Computing', "ACAI '11: Proceedings of the International Conference on Advances in Computing and Artificial Intelligence", "APL '02: Proceedings of the 2002 conference on APL: array processing languages: lore, problems, and applications",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'Journal of Experimental Algorithmics (JEA): Volume 20, 2015',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'Communications of the ACM: Volume 12 Issue 3, March 1969', 'ACM Transactions on Algorithms (TALG): Volume 2 Issue 4, October 2006', "ICCC '11: Proceedings of the 2011 International Conference on Innovative Computing and Cloud Computing"]</t>
  </si>
  <si>
    <t>((acmdlTitle:(+"Algorithm") OR recordAbstract:(+"Algorithm") OR keywords.author.keyword:(+"Algorithm")) OR ((acmdlTitle:(+"BLAS") OR recordAbstract:(+"BLAS") OR keywords.author.keyword:(+"BLAS")) OR ((acmdlTitle:(+"Compiler") OR recordAbstract:(+"Compiler") OR keywords.author.keyword:(+"Compiler")) OR ((acmdlTitle:(+"Data parallelism") OR recordAbstract:(+"Data parallelism") OR keywords.author.keyword:(+"Data parallelism"))</t>
  </si>
  <si>
    <t>['Algorithm 818: A reference model implementation of the sparse BLAS in fortran 95', 'A Multithreaded Runtime Environment with Thread Migration for A HPF Data-Parallel Compiler', 'BLASX: A High Performance Level-3 BLAS Library for Heterogeneous Multi-GPU Computing', 'Stability of block algorithms with fast level-3 BLAS', 'On BLAS Level-3 Implementations of Common Solvers for (Quasi-) Triangular Generalized Lyapunov Equations', 'GEMM-based level 3 BLAS: high-performance model implementations and performance evaluation benchmark', 'Algorithm 784: GEMM-based level 3 BLAS: portability and optimization issues', 'Design, implementation and testing of extended and mixed precision BLAS', 'Copperhead: compiling an embedded data parallel language', 'Cache efficient bidiagonalization using BLAS 2.5 operators', 'An overview of the sparse basic linear algebra subprograms: The new standard from the BLAS technical forum', 'Compiler blockability of dense matrix factorizations', 'Author retrospective: compilation techniques for block-cyclic distributions', 'Effective communication coalescing for data-parallel applications', 'Efficient compilation of a class of variational forms', 'Optimally packed chains of bulges in multishift QR algorithms', 'A compiler framework for automatically mapping data parallel programs to heterogeneous MPSoCs', 'Matrix multiplication: a case study of enhanced data cache utilization', 'SciPAL: Expression Templates and Composition Closure Objects for High Performance Computational Physics with CUDA and OpenMP', "Introducing 'Bones': a parallelizing source-to-source compiler based on algorithmic skeletons"]</t>
  </si>
  <si>
    <t>['ACM Transactions on Mathematical Software (TOMS): Volume 28 Issue 2, June 2002', "PACT '98: Proceedings of the 1998 International Conference on Parallel Architectures and Compilation Techniques", "ICS '16: Proceedings of the 2016 International Conference on Supercomputing", 'ACM Transactions on Mathematical Software (TOMS): Volume 18 Issue 3, Sept. 1992', 'ACM Transactions on Mathematical Software (TOMS): Volume 43 Issue 1, August 2016', 'ACM Transactions on Mathematical Software (TOMS): Volume 24 Issue 3, Sept. 1998', 'ACM Transactions on Mathematical Software (TOMS): Volume 24 Issue 3, Sept. 1998', 'ACM Transactions on Mathematical Software (TOMS): Volume 28 Issue 2, June 2002', "PPoPP '11: Proceedings of the 16th ACM symposium on Principles and practice of parallel programming", 'ACM Transactions on Mathematical Software (TOMS): Volume 34 Issue 3, May 2008', 'ACM Transactions on Mathematical Software (TOMS): Volume 28 Issue 2, June 2002', 'ACM Transactions on Mathematical Software (TOMS): Volume 23 Issue 3, Sept. 1997', 'ACM International Conference on Supercomputing 25th Anniversary Volume', "PPoPP '05: Proceedings of the tenth ACM SIGPLAN symposium on Principles and practice of parallel programming", 'ACM Transactions on Mathematical Software (TOMS): Volume 33 Issue 3, August 2007', 'ACM Transactions on Mathematical Software (TOMS): Volume 40 Issue 2, February 2014', "CASES '14: Proceedings of the 2014 International Conference on Compilers, Architecture and Synthesis for Embedded Systems", 'Journal of Experimental Algorithmics (JEA): Volume 4, 1999', 'ACM Transactions on Parallel Computing - Special Issue on PPOPP 2012: Volume 1 Issue 2, January 2015', 'GPGPU-5: Proceedings of the 5th Annual Workshop on General Purpose Processing with Graphics Processing Units']</t>
  </si>
  <si>
    <t>((acmdlTitle:(+"Algorithm") OR recordAbstract:(+"Algorithm") OR keywords.author.keyword:(+"Algorithm")) OR ((acmdlTitle:(+"BLAS") OR recordAbstract:(+"BLAS") OR keywords.author.keyword:(+"BLAS")) OR ((acmdlTitle:(+"Compiler") OR recordAbstract:(+"Compiler") OR keywords.author.keyword:(+"Compiler")) OR ((acmdlTitle:(+"Data parallelism") OR recordAbstract:(+"Data parallelism") OR keywords.author.keyword:(+"Data parallelism")) AND (acmdlTitle:(+"Algorithm 818: A reference model implementation of the sparse BLAS in fortran 95"))</t>
  </si>
  <si>
    <t>['Algorithm 818: A reference model implementation of the sparse BLAS in fortran 95', 'Stability of block algorithms with fast level-3 BLAS', 'BLASX: A High Performance Level-3 BLAS Library for Heterogeneous Multi-GPU Computing', 'On BLAS Level-3 Implementations of Common Solvers for (Quasi-) Triangular Generalized Lyapunov Equations', 'GEMM-based level 3 BLAS: high-performance model implementations and performance evaluation benchmark', 'Algorithm 784: GEMM-based level 3 BLAS: portability and optimization issues', 'Design, implementation and testing of extended and mixed precision BLAS', 'Cache efficient bidiagonalization using BLAS 2.5 operators', 'An overview of the sparse basic linear algebra subprograms: The new standard from the BLAS technical forum', 'Compiler blockability of dense matrix factorizations', 'Efficient compilation of a class of variational forms', 'Optimally packed chains of bulges in multishift QR algorithms', 'SciPAL: Expression Templates and Composition Closure Objects for High Performance Computational Physics with CUDA and OpenMP', 'Matrix multiplication: a case study of enhanced data cache utilization', 'C++ Bindings to External Software Libraries with Examples from BLAS, LAPACK, UMFPACK, and MUMPS', 'Towards a functional run-time for dense NLA domain', 'BLIS: A Framework for Rapidly Instantiating BLAS Functionality', 'The RISC BLAS: a blocked implementation of level 3 BLAS for RISC processors', 'FFPACK: finite field linear algebra package', 'Algorithm 830: Another visit with standard and modified Givens transformations and a remark on Algorithm 539']</t>
  </si>
  <si>
    <t>['ACM Transactions on Mathematical Software (TOMS): Volume 28 Issue 2, June 2002', 'ACM Transactions on Mathematical Software (TOMS): Volume 18 Issue 3, Sept. 1992', "ICS '16: Proceedings of the 2016 International Conference on Supercomputing", 'ACM Transactions on Mathematical Software (TOMS): Volume 43 Issue 1, August 2016', 'ACM Transactions on Mathematical Software (TOMS): Volume 24 Issue 3, Sept. 1998', 'ACM Transactions on Mathematical Software (TOMS): Volume 24 Issue 3, Sept. 1998', 'ACM Transactions on Mathematical Software (TOMS): Volume 28 Issue 2, June 2002', 'ACM Transactions on Mathematical Software (TOMS): Volume 34 Issue 3, May 2008', 'ACM Transactions on Mathematical Software (TOMS): Volume 28 Issue 2, June 2002', 'ACM Transactions on Mathematical Software (TOMS): Volume 23 Issue 3, Sept. 1997', 'ACM Transactions on Mathematical Software (TOMS): Volume 33 Issue 3, August 2007', 'ACM Transactions on Mathematical Software (TOMS): Volume 40 Issue 2, February 2014', 'ACM Transactions on Parallel Computing - Special Issue on PPOPP 2012: Volume 1 Issue 2, January 2015', 'Journal of Experimental Algorithmics (JEA): Volume 4, 1999', 'ACM Transactions on Mathematical Software (TOMS): Volume 36 Issue 4, August 2009', "FHPC '13: Proceedings of the 2nd ACM SIGPLAN workshop on Functional high-performance computing", 'ACM Transactions on Mathematical Software (TOMS): Volume 41 Issue 3, June 2015', 'ACM Transactions on Mathematical Software (TOMS): Volume 25 Issue 3, Sept. 1999', "ISSAC '04: Proceedings of the 2004 international symposium on Symbolic and algebraic computation", 'ACM Transactions on Mathematical Software (TOMS): Volume 30 Issue 1, March 2004']</t>
  </si>
  <si>
    <t>((acmdlTitle:(+"Acceptance testing") OR recordAbstract:(+"Acceptance testing") OR keywords.author.keyword:(+"Acceptance testing")) OR ((acmdlTitle:(+"Artificial neural network") OR recordAbstract:(+"Artificial neural network") OR keywords.author.keyword:(+"Artificial neural network")) OR ((acmdlTitle:(+"Biological Neural Networks") OR recordAbstract:(+"Biological Neural Networks") OR keywords.author.keyword:(+"Biological Neural Networks")) OR ((acmdlTitle:(+"Bone Tissue") OR recordAbstract:(+"Bone Tissue") OR keywords.author.keyword:(+"Bone Tissue"))</t>
  </si>
  <si>
    <t>['Automated acceptance test refactoring', 'EasyAccept: a tool to easily create, run and drive development with automated acceptance tests', 'Using acceptance tests to validate accessibility requirements in RIA', 'A systematic literature review to support the selection of user acceptance testing techniques', 'Test-duo: a framework for generating and executing automated acceptance tests from use cases', 'Talking tests: an empirical assessment of the role of fit acceptance tests in clarifying requirements', 'Web-based tool for automatic acceptance test execution and scripting for programmers and customers', 'The practice of specifying requirements using executable acceptance tests in computer science courses', 'AutAT: an eclipse plugin for automatic acceptance testing of web applications', 'The benefits and challenges of executable acceptance testing', 'Introducing the QCEP-testing system for executable acceptance test driven development of complex event processing applications', 'Software testing in open innovation: an exploratory case study of the acceptance test harness for jenkins', 'Transforming workflow models into automated end-to-end acceptance test cases',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t>
  </si>
  <si>
    <t>["WRT '11: Proceedings of the 4th Workshop on Refactoring Tools", "AST '06: Proceedings of the 2006 international workshop on Automation of software test", "W4A '12: Proceedings of the International Cross-Disciplinary Conference on Web Accessibility", "ICSE '18: Proceedings of the 40th International Conference on Software Engineering: Companion Proceeedings", "AST '13: Proceedings of the 8th International Workshop on Automation of Software Test", "IWPSE '07: Ninth international workshop on Principles of software evolution: in conjunction with the 6th ESEC/FSE joint meeting", "EATIS '07: Proceedings of the 2007 Euro American conference on Telematics and information systems", "OOPSLA '05: Companion to the 20th annual ACM SIGPLAN conference on Object-oriented programming, systems, languages, and applications", "OOPSLA '05: Companion to the 20th annual ACM SIGPLAN conference on Object-oriented programming, systems, languages, and applications", "APOS '08: Proceedings of the 2008 international workshop on Scrutinizing agile practices or shoot-out at the agile corral", 'JAMAICA 2013: Proceedings of the 2013 International Workshop on Joining AcadeMiA and Industry Contributions to testing Automation', 'ICSSP 2015: Proceedings of the 2015 International Conference on Software and System Process', "MISE '17: Proceedings of the 9th International Workshop on Modelling in Software Engineering",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t>
  </si>
  <si>
    <t>((acmdlTitle:(+"Acceptance testing") OR recordAbstract:(+"Acceptance testing") OR keywords.author.keyword:(+"Acceptance testing")) OR ((acmdlTitle:(+"Artificial neural network") OR recordAbstract:(+"Artificial neural network") OR keywords.author.keyword:(+"Artificial neural network")) OR ((acmdlTitle:(+"Biological Neural Networks") OR recordAbstract:(+"Biological Neural Networks") OR keywords.author.keyword:(+"Biological Neural Networks")) OR ((acmdlTitle:(+"Bone Tissue") OR recordAbstract:(+"Bone Tissue") OR keywords.author.keyword:(+"Bone Tissue")) AND (acmdlTitle:(+"Automated acceptance test refactoring"))</t>
  </si>
  <si>
    <t>['Automated acceptance test refactoring', 'EasyAccept: a tool to easily create, run and drive development with automated acceptance tests', 'Using acceptance tests to validate accessibility requirements in RIA', 'A systematic literature review to support the selection of user acceptance testing techniques', 'Test-duo: a framework for generating and executing automated acceptance tests from use cases', 'Talking tests: an empirical assessment of the role of fit acceptance tests in clarifying requirements', 'Web-based tool for automatic acceptance test execution and scripting for programmers and customers', 'The practice of specifying requirements using executable acceptance tests in computer science courses', 'AutAT: an eclipse plugin for automatic acceptance testing of web applications', 'The benefits and challenges of executable acceptance testing', 'Software testing in open innovation: an exploratory case study of the acceptance test harness for jenkins', 'Introducing the QCEP-testing system for executable acceptance test driven development of complex event processing applications', 'Transforming workflow models into automated end-to-end acceptance test cases',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t>
  </si>
  <si>
    <t>["WRT '11: Proceedings of the 4th Workshop on Refactoring Tools", "AST '06: Proceedings of the 2006 international workshop on Automation of software test", "W4A '12: Proceedings of the International Cross-Disciplinary Conference on Web Accessibility", "ICSE '18: Proceedings of the 40th International Conference on Software Engineering: Companion Proceeedings", "AST '13: Proceedings of the 8th International Workshop on Automation of Software Test", "IWPSE '07: Ninth international workshop on Principles of software evolution: in conjunction with the 6th ESEC/FSE joint meeting", "EATIS '07: Proceedings of the 2007 Euro American conference on Telematics and information systems", "OOPSLA '05: Companion to the 20th annual ACM SIGPLAN conference on Object-oriented programming, systems, languages, and applications", "OOPSLA '05: Companion to the 20th annual ACM SIGPLAN conference on Object-oriented programming, systems, languages, and applications", "APOS '08: Proceedings of the 2008 international workshop on Scrutinizing agile practices or shoot-out at the agile corral", 'ICSSP 2015: Proceedings of the 2015 International Conference on Software and System Process', 'JAMAICA 2013: Proceedings of the 2013 International Workshop on Joining AcadeMiA and Industry Contributions to testing Automation', "MISE '17: Proceedings of the 9th International Workshop on Modelling in Software Engineering",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t>
  </si>
  <si>
    <t>((acmdlTitle:(+"Customize") OR recordAbstract:(+"Customize") OR keywords.author.keyword:(+"Customize")) OR ((acmdlTitle:(+"Exons") OR recordAbstract:(+"Exons") OR keywords.author.keyword:(+"Exons")) OR ((acmdlTitle:(+"Gene Expression Profiling") OR recordAbstract:(+"Gene Expression Profiling") OR keywords.author.keyword:(+"Gene Expression Profiling")) OR ((acmdlTitle:(+"Gene expression programming") OR recordAbstract:(+"Gene expression programming") OR keywords.author.keyword:(+"Gene expression programming"))</t>
  </si>
  <si>
    <t>['Inference of gene expression networks using memetic gene expression programming', 'Double selection based semi-supervised clustering ensemble for tumor clustering from gene expression profiles', 'Optimal Aggregation of Binary Classifiers for Multiclass Cancer Diagnosis Using Gene Expression Profiles', 'On the evolution of neural networks for pairwise classification using gene expression programming', 'SCÂ³: Triple Spectral Clustering-Based Consensus Clustering Framework for Class Discovery from Cancer Gene Expression Profiles', 'Binary representation in gene expression programming: towards a better scalability', 'Online Customization Sharing Ecosystems: Components, Roles, and Motivations', 'Generating plants with gene expression programming', 'Anatomic model on web customer satisfaction based on customer behavior', 'Automatic rule identification for agent-based crowd models through gene expression programming', 'Computing Customer Cones of Peering Networks', 'Anchored Customization: Anchoring Settings to the Application Interface to Afford Customization', 'A new metric for predicting software change using gene expression programming', 'Mobile product customization', 'Predicting Customer Satisfaction in Customer Support Conversations in Social Media Using Affective Features', 'The Impact of Job Demands and Customer Mistreatment on Customer-Oriented Organizational Citizenship Behavior', 'A genetic algorithm with exon shuffling crossover for hard bin packing problems', 'Mining the Minds of Customers from Online Chat Logs', 'A Data-driven Methodology for Agent Based Exploration of Customer Retention', 'Customer Sentiment in Web-Based Service Interactions: Automated Analyses and New Insights']</t>
  </si>
  <si>
    <t>["ACSC '09: Proceedings of the Thirty-Second Australasian Conference on Computer Science - Volume 91", 'IEEE/ACM Transactions on Computational Biology and Bioinformatics (TCBB): Volume 11 Issue 4, July/August 2014', 'IEEE/ACM Transactions on Computational Biology and Bioinformatics (TCBB): Volume 6 Issue 2, April 2009', "GECCO '09: Proceedings of the 11th Annual conference on Genetic and evolutionary computation", 'IEEE/ACM Transactions on Computational Biology and Bioinformatics (TCBB): Volume 9 Issue 6, November 2012', "GECCO '09: Proceedings of the 11th Annual conference on Genetic and evolutionary computation", "CSCW '17: Proceedings of the 2017 ACM Conference on Computer Supported Cooperative Work and Social Computing", "AFRIGRAPH '07: Proceedings of the 5th international conference on Computer graphics, virtual reality, visualisation and interaction in Africa", "ICIS '09: Proceedings of the 2nd International Conference on Interaction Sciences: Information Technology, Culture and Human", "AAMAS '14: Proceedings of the 2014 international conference on Autonomous agents and multi-agent systems", "ANRW '16: Proceedings of the 2016 Applied Networking Research Workshop", "CHI '16: Proceedings of the 2016 CHI Conference on Human Factors in Computing Systems", 'WETSoM 2014: Proceedings of the 5th International Workshop on Emerging Trends in Software Metrics', "CHI EA '10: CHI '10 Extended Abstracts on Human Factors in Computing Systems", "UMAP '16: Proceedings of the 2016 Conference on User Modeling Adaptation and Personalization", 'ICETC 2017: Proceedings of the 2017 9th International Conference on Education Technology and Computers', "GECCO '07: Proceedings of the 9th annual conference on Genetic and evolutionary computation", "CIKM '15: Proceedings of the 24th ACM International on Conference on Information and Knowledge Management", "DS-RT '16: Proceedings of the 20th International Symposium on Distributed Simulation and Real-Time Applications", "WWW '18: Companion Proceedings of the The Web Conference 2018"]</t>
  </si>
  <si>
    <t>((acmdlTitle:(+"Customize") OR recordAbstract:(+"Customize") OR keywords.author.keyword:(+"Customize")) OR ((acmdlTitle:(+"Exons") OR recordAbstract:(+"Exons") OR keywords.author.keyword:(+"Exons")) OR ((acmdlTitle:(+"Gene Expression Profiling") OR recordAbstract:(+"Gene Expression Profiling") OR keywords.author.keyword:(+"Gene Expression Profiling")) OR ((acmdlTitle:(+"Gene expression programming") OR recordAbstract:(+"Gene expression programming") OR keywords.author.keyword:(+"Gene expression programming")) AND (acmdlTitle:(+"Inference of gene expression networks using memetic gene expression programming"))</t>
  </si>
  <si>
    <t>['Inference of gene expression networks using memetic gene expression programming', 'Double selection based semi-supervised clustering ensemble for tumor clustering from gene expression profiles', 'Optimal Aggregation of Binary Classifiers for Multiclass Cancer Diagnosis Using Gene Expression Profiles', 'SCÂ³: Triple Spectral Clustering-Based Consensus Clustering Framework for Class Discovery from Cancer Gene Expression Profiles', 'Online Customization Sharing Ecosystems: Components, Roles, and Motivations', 'Anatomic model on web customer satisfaction based on customer behavior', 'Computing Customer Cones of Peering Networks', 'Anchored Customization: Anchoring Settings to the Application Interface to Afford Customization', 'Predicting Customer Satisfaction in Customer Support Conversations in Social Media Using Affective Features', 'Mobile product customization', 'A genetic algorithm with exon shuffling crossover for hard bin packing problems', 'The Impact of Job Demands and Customer Mistreatment on Customer-Oriented Organizational Citizenship Behavior', 'Mining the Minds of Customers from Online Chat Logs', 'A Data-driven Methodology for Agent Based Exploration of Customer Retention', 'Customer Sentiment in Web-Based Service Interactions: Automated Analyses and New Insights', 'Customized Internet news services based on customer profiles', 'Towards continuous validation of customer value', 'Segmento: An R-based Visualization-rich System for Customer Segmentation and Targeting', 'Computer lab management: serving our customers through communication', 'Selection of customers for operational and usage profiling']</t>
  </si>
  <si>
    <t>["ACSC '09: Proceedings of the Thirty-Second Australasian Conference on Computer Science - Volume 91", 'IEEE/ACM Transactions on Computational Biology and Bioinformatics (TCBB): Volume 11 Issue 4, July/August 2014', 'IEEE/ACM Transactions on Computational Biology and Bioinformatics (TCBB): Volume 6 Issue 2, April 2009', 'IEEE/ACM Transactions on Computational Biology and Bioinformatics (TCBB): Volume 9 Issue 6, November 2012', "CSCW '17: Proceedings of the 2017 ACM Conference on Computer Supported Cooperative Work and Social Computing", "ICIS '09: Proceedings of the 2nd International Conference on Interaction Sciences: Information Technology, Culture and Human", "ANRW '16: Proceedings of the 2016 Applied Networking Research Workshop", "CHI '16: Proceedings of the 2016 CHI Conference on Human Factors in Computing Systems", "UMAP '16: Proceedings of the 2016 Conference on User Modeling Adaptation and Personalization", "CHI EA '10: CHI '10 Extended Abstracts on Human Factors in Computing Systems", "GECCO '07: Proceedings of the 9th annual conference on Genetic and evolutionary computation", 'ICETC 2017: Proceedings of the 2017 9th International Conference on Education Technology and Computers', "CIKM '15: Proceedings of the 24th ACM International on Conference on Information and Knowledge Management", "DS-RT '16: Proceedings of the 20th International Symposium on Distributed Simulation and Real-Time Applications", "WWW '18: Companion Proceedings of the The Web Conference 2018", "ICEC '03: Proceedings of the 5th international conference on Electronic commerce", "XP '15 workshops: Scientific Workshop Proceedings of the XP2015", "SETN '16: Proceedings of the 9th Hellenic Conference on Artificial Intelligence", "SIGUCCS '05: Proceedings of the 33rd annual ACM SIGUCCS conference on User services", "DBTest '09: Proceedings of the Second International Workshop on Testing Database Systems"]</t>
  </si>
  <si>
    <t>((acmdlTitle:(+"Algorithm") OR recordAbstract:(+"Algorithm") OR keywords.author.keyword:(+"Algorithm")) OR ((acmdlTitle:(+"Database") OR recordAbstract:(+"Database") OR keywords.author.keyword:(+"Database")) OR ((acmdlTitle:(+"Decimation ") OR recordAbstract:(+"Decimation ") OR keywords.author.keyword:(+"Decimation ")) OR ((acmdlTitle:(+"Electron hole") OR recordAbstract:(+"Electron hole") OR keywords.author.keyword:(+"Electron hole"))</t>
  </si>
  <si>
    <t>['Storage-efficient representation of decimal data', 'The list Viterbi training algorithm and its application to keyword search over databases', 'Prony systems via decimation and homotopy continuation', 'Computing Isochrones in Multimodal Spatial Networks using Tile Regions', 'Validation algorithms for pointer values in DBTG databases', 'An Optimal Online Algorithm For Retrieving Heavily Perturbed Statistical Databases In The Low-Dimensional Querying Model', 'A performance evaluation of open source graph databases', 'A Novel Multicontext Coarse-Grained Reconfigurable Architecture (CGRA) For Accelerating Column-Oriented Databases', 'Querying priced information in databases: The conjunctive case', 'Fast and Near-Optimal Algorithms for Approximating Distributions by Histograms', 'Track: a novel XML join algorithm for efficient processing twig queries', 'A dynamic database reorganization algorithm', 'Enumerating with constant delay the answers to a query', 'A genetic algorithm for fragment allocation in a distributed database system', 'Efficient algorithms for processing XPath queries', 'Understanding queries in a search database system', 'Construction of relations in relational databases', 'ACID: A System for Computing Approximate Certain Query Answers over Incomplete Databases', 'Incremental view maintenance in object-oriented databases', 'Evaluating database selection algorithms for distributed search']</t>
  </si>
  <si>
    <t>['Communications of the ACM: Volume 18 Issue 1, Jan. 1975', "CIKM '11: Proceedings of the 20th ACM international conference on Information and knowledge management", "SNC '14: Proceedings of the 2014 Symposium on Symbolic-Numeric Computation", "SSDBM '17: Proceedings of the 29th International Conference on Scientific and Statistical Database Management", 'ACM Transactions on Database Systems (TODS): Volume 2 Issue 4, Dec. 1977', "CIKM '15: Proceedings of the 24th ACM International on Conference on Information and Knowledge Management", "PPAA '14: Proceedings of the first workshop on Parallel programming for analytics applications", 'ACM Transactions on Reconfigurable Technology and Systems (TRETS): Volume 4 Issue 2, May 2011', 'ACM Transactions on Algorithms (TALG): Volume 3 Issue 1, February 2007', "PODS '15: Proceedings of the 34th ACM SIGMOD-SIGACT-SIGAI Symposium on Principles of Database Systems", "ADC '08: Proceedings of the nineteenth conference on Australasian database - Volume 75", 'ACM Transactions on Database Systems (TODS): Volume 1 Issue 2, June 1976', "ICDT '13: Proceedings of the 16th International Conference on Database Theory", "SAC '94: Proceedings of the 1994 ACM symposium on Applied computing", 'ACM Transactions on Database Systems (TODS): Volume 30 Issue 2, June 2005', "PODS '10: Proceedings of the twenty-ninth ACM SIGMOD-SIGACT-SIGART symposium on Principles of database systems", 'ACM Transactions on Database Systems (TODS): Volume 5 Issue 2, June 1980', "SIGMOD '18: Proceedings of the 2018 International Conference on Management of Data", 'ACM SIGMIS Database: the DATABASE for Advances in Information Systems: Volume 29 Issue 3, Summer 1998', "SAC '03: Proceedings of the 2003 ACM symposium on Applied computing"]</t>
  </si>
  <si>
    <t>((acmdlTitle:(+"Algorithm") OR recordAbstract:(+"Algorithm") OR keywords.author.keyword:(+"Algorithm")) OR ((acmdlTitle:(+"Database") OR recordAbstract:(+"Database") OR keywords.author.keyword:(+"Database")) OR ((acmdlTitle:(+"Decimation ") OR recordAbstract:(+"Decimation ") OR keywords.author.keyword:(+"Decimation ")) OR ((acmdlTitle:(+"Electron hole") OR recordAbstract:(+"Electron hole") OR keywords.author.keyword:(+"Electron hole")) AND (acmdlTitle:(+"Storage-efficient representation of decimal data"))</t>
  </si>
  <si>
    <t>((acmdlTitle:(+"Augmented reality") OR recordAbstract:(+"Augmented reality") OR keywords.author.keyword:(+"Augmented reality")) OR ((acmdlTitle:(+"Traffic sign recognition") OR recordAbstract:(+"Traffic sign recognition") OR keywords.author.keyword:(+"Traffic sign recognition"))</t>
  </si>
  <si>
    <t>['Color fused multiple features for traffic sign recognition', '(Re-)examination of multimodal augmented reality', 'New directions: a value-sensitive design approach to augmented reality', 'Wearable augmented reality display for wellness', 'TigerEye: augmented reality for Clemson University tours', 'Using laser projectors for augmented reality', 'Like bees around the hive: a comparative study of a mobile augmented reality map', 'â€œInteractive roomsâ€”augmented reality in an architectural perspectiveâ€', 'Adaptive augmented reality: plasticity of augmentations', 'Applying augmented reality to industrial settings', 'ARVIKA: augmented reality for development, production and service', 'UMAR: Ubiquitous Mobile Augmented Reality', 'Visuo-haptic collaborative augmented reality ping-pong', 'User-defined gestures for augmented reality', 'Visualizing platonic solids with augmented reality', 'View changes in augmented reality computer-aided-drawing', 'The augmented reality ocular', 'Augmented reality disk jockey: AR/DJ', 'Bringing the augmented reality benefits to biomechanics study', 'Augmented reality for manufacturing planning']</t>
  </si>
  <si>
    <t>["ICIMCS '12: Proceedings of the 4th International Conference on Internet Multimedia Computing and Service", "MVAR '16: Proceedings of the 2016 workshop on Multimodal Virtual and Augmented Reality", "DARE '00: Proceedings of DARE 2000 on Designing augmented reality environments", "PerDis '17: Proceedings of the 6th ACM International Symposium on Pervasive Displays", "ACM-SE '12: Proceedings of the 50th Annual Southeast Regional Conference", "VRST '08: Proceedings of the 2008 ACM symposium on Virtual reality software and technology", "CHI '09: Proceedings of the SIGCHI Conference on Human Factors in Computing Systems", "DARE '00: Proceedings of DARE 2000 on Designing augmented reality environments", "VRIC '14: Proceedings of the 2014 Virtual Reality International Conference", "AH '13: Proceedings of the 4th Augmented Human International Conference", "DARE '00: Proceedings of DARE 2000 on Designing augmented reality environments", "MUM '04: Proceedings of the 3rd international conference on Mobile and ubiquitous multimedia", "ACE '07: Proceedings of the international conference on Advances in computer entertainment technology", "CHI EA '13: CHI '13 Extended Abstracts on Human Factors in Computing Systems", "IDC '18: Proceedings of the 17th ACM Conference on Interaction Design and Children", 'ACM Transactions on Applied Perception (TAP): Volume 2 Issue 1, January 2005', "VRCAI '04: Proceedings of the 2004 ACM SIGGRAPH international conference on Virtual Reality continuum and its applications in industry", "SIGGRAPH '03: ACM SIGGRAPH 2003 Sketches &amp; Applications", "MVAR '16: Proceedings of the 2016 workshop on Multimodal Virtual and Augmented Reality", "EGVE '03: Proceedings of the workshop on Virtual environments 2003"]</t>
  </si>
  <si>
    <t>((acmdlTitle:(+"Augmented reality") OR recordAbstract:(+"Augmented reality") OR keywords.author.keyword:(+"Augmented reality")) OR ((acmdlTitle:(+"Traffic sign recognition") OR recordAbstract:(+"Traffic sign recognition") OR keywords.author.keyword:(+"Traffic sign recognition")) AND (acmdlTitle:(+"Color fused multiple features for traffic sign recognition"))</t>
  </si>
  <si>
    <t>['Color fused multiple features for traffic sign recognition', '(Re-)examination of multimodal augmented reality', 'New directions: a value-sensitive design approach to augmented reality', 'Wearable augmented reality display for wellness', 'TigerEye: augmented reality for Clemson University tours', 'Using laser projectors for augmented reality', 'â€œInteractive roomsâ€”augmented reality in an architectural perspectiveâ€', 'Like bees around the hive: a comparative study of a mobile augmented reality map', 'Adaptive augmented reality: plasticity of augmentations', 'Applying augmented reality to industrial settings', 'ARVIKA: augmented reality for development, production and service', 'UMAR: Ubiquitous Mobile Augmented Reality', 'User-defined gestures for augmented reality', 'Visualizing platonic solids with augmented reality', 'Visuo-haptic collaborative augmented reality ping-pong', 'View changes in augmented reality computer-aided-drawing', 'The augmented reality ocular', 'Augmented reality disk jockey: AR/DJ', 'Augmented reality for manufacturing planning', 'Bringing the augmented reality benefits to biomechanics study']</t>
  </si>
  <si>
    <t>["ICIMCS '12: Proceedings of the 4th International Conference on Internet Multimedia Computing and Service", "MVAR '16: Proceedings of the 2016 workshop on Multimodal Virtual and Augmented Reality", "DARE '00: Proceedings of DARE 2000 on Designing augmented reality environments", "PerDis '17: Proceedings of the 6th ACM International Symposium on Pervasive Displays", "ACM-SE '12: Proceedings of the 50th Annual Southeast Regional Conference", "VRST '08: Proceedings of the 2008 ACM symposium on Virtual reality software and technology", "DARE '00: Proceedings of DARE 2000 on Designing augmented reality environments", "CHI '09: Proceedings of the SIGCHI Conference on Human Factors in Computing Systems", "VRIC '14: Proceedings of the 2014 Virtual Reality International Conference", "AH '13: Proceedings of the 4th Augmented Human International Conference", "DARE '00: Proceedings of DARE 2000 on Designing augmented reality environments", "MUM '04: Proceedings of the 3rd international conference on Mobile and ubiquitous multimedia", "CHI EA '13: CHI '13 Extended Abstracts on Human Factors in Computing Systems", "IDC '18: Proceedings of the 17th ACM Conference on Interaction Design and Children", "ACE '07: Proceedings of the international conference on Advances in computer entertainment technology", 'ACM Transactions on Applied Perception (TAP): Volume 2 Issue 1, January 2005', "VRCAI '04: Proceedings of the 2004 ACM SIGGRAPH international conference on Virtual Reality continuum and its applications in industry", "SIGGRAPH '03: ACM SIGGRAPH 2003 Sketches &amp; Applications", "EGVE '03: Proceedings of the workshop on Virtual environments 2003", "MVAR '16: Proceedings of the 2016 workshop on Multimodal Virtual and Augmented Reality"]</t>
  </si>
  <si>
    <t>((acmdlTitle:(+"Chosen-ciphertext attack") OR recordAbstract:(+"Chosen-ciphertext attack") OR keywords.author.keyword:(+"Chosen-ciphertext attack")) OR ((acmdlTitle:(+"Ciphertext") OR recordAbstract:(+"Ciphertext") OR keywords.author.keyword:(+"Ciphertext")) OR ((acmdlTitle:(+"Confidentiality") OR recordAbstract:(+"Confidentiality") OR keywords.author.keyword:(+"Confidentiality")) OR ((acmdlTitle:(+"Digital signature") OR recordAbstract:(+"Digital signature") OR keywords.author.keyword:(+"Digital signature"))</t>
  </si>
  <si>
    <t>['Compact identity-based encryption without strong symmetric cipher', 'A security framework for privacy-preserving data aggregation in wireless sensor networks', 'Efficient Construction of Completely Non-Malleable CCA Secure Public Key Encryption', 'Conditional proxy re-encryption secure against chosen-ciphertext attack', 'On the Security of TLS 1.3 and QUIC Against Weaknesses in PKCS#1 v1.5 Encryption', 'Public-key cryptosystems provably secure against chosen ciphertext attacks', 'Anonymous Identity-Based Broadcast Encryption with Chosen-Ciphertext Security', 'Chosen-ciphertext secure proxy re-encryption', 'Direct chosen ciphertext security from identity-based techniques', 'Anonymous identity-based broadcast encryption technology for smart city information system', 'Ciphertext-Only Attack on an Image Homomorphic Encryption Scheme with Small Ciphertext Expansion', 'Fully Secure Hidden Ciphertext Policy Attribute-Based Encryption with Short Ciphertext Size', 'Non-interactive zero-knowledge and its applications', 'Trace and revoke systems with short ciphertexts', 'Another Compression Method for Homomorphic Ciphertexts', 'Improved anonymous proxy re-encryption with CCA security', 'Digital signature schemes for computer communication networks', 'On the validity of digital signatures', 'A Ciphertext-Policy Attribute-based Encryption Scheme With Optimized Ciphertext Size And Fast Decryption', 'Digital signatures: can they be accepted as legal signatures in EDI?']</t>
  </si>
  <si>
    <t>["ASIACCS '11: Proceedings of the 6th ACM Symposium on Information, Computer and Communications Security", 'ACM Transactions on Sensor Networks (TOSN): Volume 7 Issue 4, February 2011', "ASIA CCS '16: Proceedings of the 11th ACM on Asia Conference on Computer and Communications Security", "ASIACCS '09: Proceedings of the 4th International Symposium on Information, Computer, and Communications Security", "CCS '15: Proceedings of the 22nd ACM SIGSAC Conference on Computer and Communications Security", "STOC '90: Proceedings of the twenty-second annual ACM symposium on Theory of computing", "ASIA CCS '16: Proceedings of the 11th ACM on Asia Conference on Computer and Communications Security", "CCS '07: Proceedings of the 14th ACM conference on Computer and communications security", "CCS '05: Proceedings of the 12th ACM conference on Computer and communications security", 'Personal and Ubiquitous Computing: Volume 21 Issue 5, October 2017', "MM '15: Proceedings of the 23rd ACM international conference on Multimedia", "ICCNS '16: Proceedings of the 6th International Conference on Communication and Network Security", "STOC '88: Proceedings of the twentieth annual ACM symposium on Theory of computing", "SIN '09: Proceedings of the 2nd international conference on Security of information and networks", "SCC '16: Proceedings of the 4th ACM International Workshop on Security in Cloud Computing", "ASIA CCS '14: Proceedings of the 9th ACM symposium on Information, computer and communications security", 'ACM SIGCOMM Computer Communication Review: Volume 11 Issue 4, October 1981', 'ACM SIGCOMM Computer Communication Review: Volume 30 Issue 2, April 2000', "ASIA CCS '17: Proceedings of the 2017 ACM on Asia Conference on Computer and Communications Security", "CCS '93: Proceedings of the 1st ACM conference on Computer and communications security"]</t>
  </si>
  <si>
    <t>((acmdlTitle:(+"Chosen-ciphertext attack") OR recordAbstract:(+"Chosen-ciphertext attack") OR keywords.author.keyword:(+"Chosen-ciphertext attack")) OR ((acmdlTitle:(+"Ciphertext") OR recordAbstract:(+"Ciphertext") OR keywords.author.keyword:(+"Ciphertext")) OR ((acmdlTitle:(+"Confidentiality") OR recordAbstract:(+"Confidentiality") OR keywords.author.keyword:(+"Confidentiality")) OR ((acmdlTitle:(+"Digital signature") OR recordAbstract:(+"Digital signature") OR keywords.author.keyword:(+"Digital signature")) AND (acmdlTitle:(+"Compact identity-based encryption without strong symmetric cipher"))</t>
  </si>
  <si>
    <t>['Compact identity-based encryption without strong symmetric cipher', 'A security framework for privacy-preserving data aggregation in wireless sensor networks', 'Efficient Construction of Completely Non-Malleable CCA Secure Public Key Encryption', 'Conditional proxy re-encryption secure against chosen-ciphertext attack', 'On the Security of TLS 1.3 and QUIC Against Weaknesses in PKCS#1 v1.5 Encryption', 'Public-key cryptosystems provably secure against chosen ciphertext attacks', 'Anonymous Identity-Based Broadcast Encryption with Chosen-Ciphertext Security', 'Chosen-ciphertext secure proxy re-encryption', 'Direct chosen ciphertext security from identity-based techniques', 'Anonymous identity-based broadcast encryption technology for smart city information system', 'Ciphertext-Only Attack on an Image Homomorphic Encryption Scheme with Small Ciphertext Expansion', 'Fully Secure Hidden Ciphertext Policy Attribute-Based Encryption with Short Ciphertext Size', 'Non-interactive zero-knowledge and its applications', 'Another Compression Method for Homomorphic Ciphertexts', 'Trace and revoke systems with short ciphertexts', 'Improved anonymous proxy re-encryption with CCA security', 'A Ciphertext-Policy Attribute-based Encryption Scheme With Optimized Ciphertext Size And Fast Decryption', 'Optimized ciphertext retrieval for cloud computing based on dynamic clustering', 'Fully secure key-policy attribute-based encryption with constant-size ciphertexts and fast decryption', 'An efficient image homomorphic encryption scheme with small ciphertext expansion']</t>
  </si>
  <si>
    <t>["ASIACCS '11: Proceedings of the 6th ACM Symposium on Information, Computer and Communications Security", 'ACM Transactions on Sensor Networks (TOSN): Volume 7 Issue 4, February 2011', "ASIA CCS '16: Proceedings of the 11th ACM on Asia Conference on Computer and Communications Security", "ASIACCS '09: Proceedings of the 4th International Symposium on Information, Computer, and Communications Security", "CCS '15: Proceedings of the 22nd ACM SIGSAC Conference on Computer and Communications Security", "STOC '90: Proceedings of the twenty-second annual ACM symposium on Theory of computing", "ASIA CCS '16: Proceedings of the 11th ACM on Asia Conference on Computer and Communications Security", "CCS '07: Proceedings of the 14th ACM conference on Computer and communications security", "CCS '05: Proceedings of the 12th ACM conference on Computer and communications security", 'Personal and Ubiquitous Computing: Volume 21 Issue 5, October 2017', "MM '15: Proceedings of the 23rd ACM international conference on Multimedia", "ICCNS '16: Proceedings of the 6th International Conference on Communication and Network Security", "STOC '88: Proceedings of the twentieth annual ACM symposium on Theory of computing", "SCC '16: Proceedings of the 4th ACM International Workshop on Security in Cloud Computing", "SIN '09: Proceedings of the 2nd international conference on Security of information and networks", "ASIA CCS '14: Proceedings of the 9th ACM symposium on Information, computer and communications security", "ASIA CCS '17: Proceedings of the 2017 ACM on Asia Conference on Computer and Communications Security", "MSCC '16: Proceedings of the 3rd ACM Workshop on Mobile Sensing, Computing and Communication", "ASIA CCS '14: Proceedings of the 9th ACM symposium on Information, computer and communications security", "MM '13: Proceedings of the 21st ACM international conference on Multimedia"]</t>
  </si>
  <si>
    <t>((acmdlTitle:(+"Computation") OR recordAbstract:(+"Computation") OR keywords.author.keyword:(+"Computation")) OR ((acmdlTitle:(+"Dynamic time warping") OR recordAbstract:(+"Dynamic time warping") OR keywords.author.keyword:(+"Dynamic time warping")) OR ((acmdlTitle:(+"Experiment") OR recordAbstract:(+"Experiment") OR keywords.author.keyword:(+"Experiment")) OR ((acmdlTitle:(+"Sampling ") OR recordAbstract:(+"Sampling ") OR keywords.author.keyword:(+"Sampling "))</t>
  </si>
  <si>
    <t>['SparseDTW: a novel approach to speed up dynamic time warping', 'A simple efficient approximation algorithm for dynamic time warping', 'Accelerometer-based hand gesture recognition using feature weighted naÃ¯ve bayesian classifiers and dynamic time warping', 'An ultra-low power hardware accelerator architecture for wearable computers using dynamic time warping', 'Impact of sensor misplacement on dynamic time warping based human activity recognition using wearable computers', 'Fall detection and activity monitoring system using dynamic time warping for elderly and disabled people', 'Exploiting thread-level parallelism in template-based gesture recognition with dynamic time warping', 'Directional Dynamic Time Warping for Gesture Recognition', 'Gesture Based Help Identification for Hospital &amp; ElderlyCare Using Dynamic Time Warping: A Systematic Study', 'Dynamic dance warping: Using dynamic time warping to compare dance movement performed under different conditions', 'A Simple Score Following System for Music Ensembles Using Chroma and Dynamic Time Warping', 'Benchmarking dynamic time warping for music retrieval', 'Assessment of error in air quality models using dynamic time warping', 'Extracting Optimal Performance from Dynamic Time Warping', 'Semi-Supervision Dramatically Improves Time Series Clustering under Dynamic Time Warping', 'A comparison of 3D hand gesture recognition using dynamic time warping', 'Dynamic Time Warping of Multimodal Signals for Detecting Highlights in Movies', 'Similarity measure for multivariate time series based on dynamic time warping', 'Time Series Motif Discovery Based on Subsequence Join under Dynamic Time Warping', 'Indexing multi-dimensional time-series with support for multiple distance measures']</t>
  </si>
  <si>
    <t>["AusDM '09: Proceedings of the Eighth Australasian Data Mining Conference - Volume 101", "GIS '16: Proceedings of the 24th ACM SIGSPATIAL International Conference on Advances in Geographic Information Systems", "IUI '13 Companion: Proceedings of the companion publication of the 2013 international conference on Intelligent user interfaces companion", "DATE '13: Proceedings of the Conference on Design, Automation and Test in Europe", "WH '12: Proceedings of the conference on Wireless Health", "i-CREATe '09: Proceedings of the 3rd International Convention on Rehabilitation Engineering &amp; Assistive Technology", "iWOAR '15: Proceedings of the 2nd international Workshop on Sensor-based Activity Recognition and Interaction", 'ICMSSP 2017: Proceedings of the 2017 2nd International Conference on Multimedia Systems and Signal Processing', 'ICVIP 2017: Proceedings of the International Conference on Video and Image Processing', "MOCO '14: Proceedings of the 2014 International Workshop on Movement and Computing", "ICMR '18: Proceedings of the 2018 ACM on International Conference on Multimedia Retrieval", "PETRA '10: Proceedings of the 3rd International Conference on PErvasive Technologies Related to Assistive Environments", "DMG '10: Proceedings of the 1st ACM SIGSPATIAL International Workshop on Data Mining for Geoinformatics", "KDD '16: Proceedings of the 22nd ACM SIGKDD International Conference on Knowledge Discovery and Data Mining", "CIKM '16: Proceedings of the 25th ACM International on Conference on Information and Knowledge Management", "IVCNZ '12: Proceedings of the 27th Conference on Image and Vision Computing New Zealand", "INTERPERSONAL '15: Proceedings of the 1st Workshop on Modeling INTERPERsonal SynchrONy And infLuence", "ICIIP '16: Proceedings of the 2016 International Conference on Intelligent Information Processing", "DMCIT '17: Proceedings of the 2017 International Conference on Data Mining, Communications and Information Technology", "KDD '03: Proceedings of the ninth ACM SIGKDD international conference on Knowledge discovery and data mining"]</t>
  </si>
  <si>
    <t>((acmdlTitle:(+"Computation") OR recordAbstract:(+"Computation") OR keywords.author.keyword:(+"Computation")) OR ((acmdlTitle:(+"Dynamic time warping") OR recordAbstract:(+"Dynamic time warping") OR keywords.author.keyword:(+"Dynamic time warping")) OR ((acmdlTitle:(+"Experiment") OR recordAbstract:(+"Experiment") OR keywords.author.keyword:(+"Experiment")) OR ((acmdlTitle:(+"Sampling ") OR recordAbstract:(+"Sampling ") OR keywords.author.keyword:(+"Sampling ")) AND (acmdlTitle:(+"SparseDTW: a novel approach to speed up dynamic time warping"))</t>
  </si>
  <si>
    <t>['SparseDTW: a novel approach to speed up dynamic time warping', 'A simple efficient approximation algorithm for dynamic time warping', 'Fall detection and activity monitoring system using dynamic time warping for elderly and disabled people', 'Exploiting thread-level parallelism in template-based gesture recognition with dynamic time warping', 'Directional Dynamic Time Warping for Gesture Recognition', 'Dynamic dance warping: Using dynamic time warping to compare dance movement performed under different conditions', 'Gesture Based Help Identification for Hospital &amp; ElderlyCare Using Dynamic Time Warping: A Systematic Study', 'A Simple Score Following System for Music Ensembles Using Chroma and Dynamic Time Warping', 'Benchmarking dynamic time warping for music retrieval', 'Assessment of error in air quality models using dynamic time warping', 'Extracting Optimal Performance from Dynamic Time Warping', 'Semi-Supervision Dramatically Improves Time Series Clustering under Dynamic Time Warping', 'A comparison of 3D hand gesture recognition using dynamic time warping', 'Dynamic Time Warping of Multimodal Signals for Detecting Highlights in Movies', 'Accelerometer-based hand gesture recognition using feature weighted naÃ¯ve bayesian classifiers and dynamic time warping', 'An ultra-low power hardware accelerator architecture for wearable computers using dynamic time warping', 'Similarity measure for multivariate time series based on dynamic time warping', 'Time Series Motif Discovery Based on Subsequence Join under Dynamic Time Warping', 'Impact of sensor misplacement on dynamic time warping based human activity recognition using wearable computers', 'Indexing multi-dimensional time-series with support for multiple distance measures']</t>
  </si>
  <si>
    <t>["AusDM '09: Proceedings of the Eighth Australasian Data Mining Conference - Volume 101", "GIS '16: Proceedings of the 24th ACM SIGSPATIAL International Conference on Advances in Geographic Information Systems", "i-CREATe '09: Proceedings of the 3rd International Convention on Rehabilitation Engineering &amp; Assistive Technology", "iWOAR '15: Proceedings of the 2nd international Workshop on Sensor-based Activity Recognition and Interaction", 'ICMSSP 2017: Proceedings of the 2017 2nd International Conference on Multimedia Systems and Signal Processing', "MOCO '14: Proceedings of the 2014 International Workshop on Movement and Computing", 'ICVIP 2017: Proceedings of the International Conference on Video and Image Processing', "ICMR '18: Proceedings of the 2018 ACM on International Conference on Multimedia Retrieval", "PETRA '10: Proceedings of the 3rd International Conference on PErvasive Technologies Related to Assistive Environments", "DMG '10: Proceedings of the 1st ACM SIGSPATIAL International Workshop on Data Mining for Geoinformatics", "KDD '16: Proceedings of the 22nd ACM SIGKDD International Conference on Knowledge Discovery and Data Mining", "CIKM '16: Proceedings of the 25th ACM International on Conference on Information and Knowledge Management", "IVCNZ '12: Proceedings of the 27th Conference on Image and Vision Computing New Zealand", "INTERPERSONAL '15: Proceedings of the 1st Workshop on Modeling INTERPERsonal SynchrONy And infLuence", "IUI '13 Companion: Proceedings of the companion publication of the 2013 international conference on Intelligent user interfaces companion", "DATE '13: Proceedings of the Conference on Design, Automation and Test in Europe", "ICIIP '16: Proceedings of the 2016 International Conference on Intelligent Information Processing", "DMCIT '17: Proceedings of the 2017 International Conference on Data Mining, Communications and Information Technology", "WH '12: Proceedings of the conference on Wireless Health", "KDD '03: Proceedings of the ninth ACM SIGKDD international conference on Knowledge discovery and data mining"]</t>
  </si>
  <si>
    <t>((acmdlTitle:(+"Ambient calculus") OR recordAbstract:(+"Ambient calculus") OR keywords.author.keyword:(+"Ambient calculus")) OR ((acmdlTitle:(+"Code mobility") OR recordAbstract:(+"Code mobility") OR keywords.author.keyword:(+"Code mobility")) OR ((acmdlTitle:(+"Computation") OR recordAbstract:(+"Computation") OR keywords.author.keyword:(+"Computation")) OR ((acmdlTitle:(+"Java") OR recordAbstract:(+"Java") OR keywords.author.keyword:(+"Java"))</t>
  </si>
  <si>
    <t>['Practical implementation techniques of ambient calculus in conventional dynamic languages', 'A compositional theory for STM Haskell', 'Reasoning about code mobility with mobile UNITY', 'Formalising Java RMI with explicit code mobility', 'BASS: boxed ambients with safe sessions', 'A framework for mobile Java applications', 'Enabling Java mobile computing on the IBM Jikes research virtual machine', 'Secure mobile agent systems using Java: where are we heading?', 'Software Protection with Code Mobility', 'UML based modeling and performance analysis of mobile systems', 'Expressing code mobility in mobile UNITY', 'On the use of code mobility mechanisms in real-time systems', 'Java bytecode verification on Java cards', 'Bantam: a customizable, java-based, classroom compiler', 'Accelerating Habanero-Java programs with OpenCL generation', 'Ucigame, a java library for games', 'Java tutor: bootstrapping with python to learn Java', 'A comparison between JAVA and PHP', 'Writing a modular GPGPU program in Java', 'A modular implementation framework for code mobility']</t>
  </si>
  <si>
    <t>["SAC '14: Proceedings of the 29th Annual ACM Symposium on Applied Computing", "Haskell '09: Proceedings of the 2nd ACM SIGPLAN symposium on Haskell", 'ACM Transactions on Software Engineering and Methodology (TOSEM): Volume 10 Issue 3, July 2001', "OOPSLA '05: Proceedings of the 20th annual ACM SIGPLAN conference on Object-oriented programming, systems, languages, and applications", "PPDP '06: Proceedings of the 8th ACM SIGPLAN international conference on Principles and practice of declarative programming", "PPPJ '07: Proceedings of the 5th international symposium on Principles and practice of programming in Java", "PPPJ '06: Proceedings of the 4th international symposium on Principles and practice of programming in Java", "SAC '02: Proceedings of the 2002 ACM symposium on Applied computing", "MTD '15: Proceedings of the Second ACM Workshop on Moving Target Defense", "MSWiM '04: Proceedings of the 7th ACM international symposium on Modeling, analysis and simulation of wireless and mobile systems", "ESEC '97/FSE-5: Proceedings of the 6th European SOFTWARE ENGINEERING conference held jointly with the 5th ACM SIGSOFT international symposium on Foundations of software engineering", 'ACM SIGBED Review - Special Issue on the 10th International Workshop on Real-time Networks (RTN 2011): Volume 8 Issue 4, December 2011', "SAC '04: Proceedings of the 2004 ACM symposium on Applied computing", "SIGCSE '08: Proceedings of the 39th SIGCSE technical symposium on Computer science education", "PPPJ '13: Proceedings of the 2013 International Conference on Principles and Practices of Programming on the Java Platform: Virtual Machines, Languages, and Tools", "SIGCSE '08: Proceedings of the 39th SIGCSE technical symposium on Computer science education", "L@S '14: Proceedings of the first ACM conference on Learning @ scale conference", "C3S2E '13: Proceedings of the International C* Conference on Computer Science and Software Engineering", "MISS '12: Proceedings of the 2012 workshop on Modularity in Systems Software", "Mobility '06: Proceedings of the 3rd international conference on Mobile technology, applications &amp; systems"]</t>
  </si>
  <si>
    <t>((acmdlTitle:(+"Ambient calculus") OR recordAbstract:(+"Ambient calculus") OR keywords.author.keyword:(+"Ambient calculus")) OR ((acmdlTitle:(+"Code mobility") OR recordAbstract:(+"Code mobility") OR keywords.author.keyword:(+"Code mobility")) OR ((acmdlTitle:(+"Computation") OR recordAbstract:(+"Computation") OR keywords.author.keyword:(+"Computation")) OR ((acmdlTitle:(+"Java") OR recordAbstract:(+"Java") OR keywords.author.keyword:(+"Java")) AND (acmdlTitle:(+"Practical implementation techniques of ambient calculus in conventional dynamic languages"))</t>
  </si>
  <si>
    <t>['Practical implementation techniques of ambient calculus in conventional dynamic languages', 'A compositional theory for STM Haskell', 'Reasoning about code mobility with mobile UNITY', 'BASS: boxed ambients with safe sessions', 'Software Protection with Code Mobility', 'UML based modeling and performance analysis of mobile systems', 'On the use of code mobility mechanisms in real-time systems', 'Expressing code mobility in mobile UNITY', 'Formalising Java RMI with explicit code mobility', 'A framework for mobile Java applications', 'Anytime, anywhere: modal logics for mobile ambients', 'A mobile code platform for distributed task control in wireless sensor networks', 'Fluid: supporting a transportable and adaptive web service', 'Mobile technology to support coherent story telling across freely explored outdoor artworks', 'Football animations for mobile phones', 'Data Transmission Method for Mobile Phone Using Groove Scan Code', 'Understanding code mobility (tutorial session)', 'Bigraphs and transitions', 'Enabling Java mobile computing on the IBM Jikes research virtual machine', 'Link-Aware Reconfigurable Point-to-Point Video Streaming for Mobile Devices']</t>
  </si>
  <si>
    <t>["SAC '14: Proceedings of the 29th Annual ACM Symposium on Applied Computing", "Haskell '09: Proceedings of the 2nd ACM SIGPLAN symposium on Haskell", 'ACM Transactions on Software Engineering and Methodology (TOSEM): Volume 10 Issue 3, July 2001', "PPDP '06: Proceedings of the 8th ACM SIGPLAN international conference on Principles and practice of declarative programming", "MTD '15: Proceedings of the Second ACM Workshop on Moving Target Defense", "MSWiM '04: Proceedings of the 7th ACM international symposium on Modeling, analysis and simulation of wireless and mobile systems", 'ACM SIGBED Review - Special Issue on the 10th International Workshop on Real-time Networks (RTN 2011): Volume 8 Issue 4, December 2011', "ESEC '97/FSE-5: Proceedings of the 6th European SOFTWARE ENGINEERING conference held jointly with the 5th ACM SIGSOFT international symposium on Foundations of software engineering", "OOPSLA '05: Proceedings of the 20th annual ACM SIGPLAN conference on Object-oriented programming, systems, languages, and applications", "PPPJ '07: Proceedings of the 5th international symposium on Principles and practice of programming in Java", "POPL '00: Proceedings of the 27th ACM SIGPLAN-SIGACT symposium on Principles of programming languages", "MobiDE '06: Proceedings of the 5th ACM international workshop on Data engineering for wireless and mobile access", "SAC '04: Proceedings of the 2004 ACM symposium on Applied computing", "ACE '14: Proceedings of the 11th Conference on Advances in Computer Entertainment Technology", "NordiCHI '02: Proceedings of the second Nordic conference on Human-computer interaction", "CHI EA '15: Proceedings of the 33rd Annual ACM Conference Extended Abstracts on Human Factors in Computing Systems", "ICSE '00: Proceedings of the 22nd international conference on Software engineering", "POPL '03: Proceedings of the 30th ACM SIGPLAN-SIGACT symposium on Principles of programming languages", "PPPJ '06: Proceedings of the 4th international symposium on Principles and practice of programming in Java", 'ACM Transactions on Multimedia Computing, Communications, and Applications (TOMM): Volume 12 Issue 1, August 2015']</t>
  </si>
  <si>
    <t>((acmdlTitle:(+"Integrated Services Digital Network") OR recordAbstract:(+"Integrated Services Digital Network") OR keywords.author.keyword:(+"Integrated Services Digital Network")) OR ((acmdlTitle:(+"Integrated services") OR recordAbstract:(+"Integrated services") OR keywords.author.keyword:(+"Integrated services")) OR ((acmdlTitle:(+"Semiconductor device") OR recordAbstract:(+"Semiconductor device") OR keywords.author.keyword:(+"Semiconductor device")) OR ((acmdlTitle:(+"Software testing") OR recordAbstract:(+"Software testing") OR keywords.author.keyword:(+"Software testing"))</t>
  </si>
  <si>
    <t>["A manager's guide to integrated services digital network", 'Integrated services digital network (ISDN, panel)', 'The integrated services digital network: developments and regulatory issues', 'Design of an integrated services packet network', 'e-government: integrated services framework', 'Relaxation-based harmonic balance technique for semiconductor device simulation', 'An improved SCIM-based service invocation mechanism for integrated services in IMS', 'Software testing: a research travelogue (2000â€“2014)', 'Data transmission services and network developments in the United Kingdom', 'Start-time fair queueing: a scheduling algorithm for integrated services packet switching networks', 'Embedded software testing: what kind of problem is this?', 'Challenge problems in software testing', 'Benefits and limitations of automated software testing: systematic literature review and practitioner survey', 'Mapping hardness of automated software testing', 'Sixth international workshop on automation of software test (AST 2011)', 'Comparison of delivered reliability of branch, data flow and operational testing: A case study', 'The evolutionary landscape of SBST: a 10 year perspective', '10th international workshop on automation of software test (AST 2015)', 'Using peer review to teach software testing', 'PredSym: estimating software testing budget for a bug-free release']</t>
  </si>
  <si>
    <t>['ACM SIGMIS Database: the DATABASE for Advances in Information Systems: Volume 18 Issue 3, March 1987', 'ACM SIGCOMM Computer Communication Review: Volume 15 Issue 4, Sept. 1985', 'ACM SIGCOMM Computer Communication Review: Volume 12 Issue 3-4, July/October 1982', 'ACM SIGCOMM Computer Communication Review: Volume 15 Issue 4, Sept. 1985', "dg.o '11: Proceedings of the 12th Annual International Digital Government Research Conference: Digital Government Innovation in Challenging Times", "ICCAD '95: Proceedings of the 1995 IEEE/ACM international conference on Computer-aided design", "Mobility '08: Proceedings of the International Conference on Mobile Technology, Applications, and Systems", 'FOSE 2014: Proceedings of the on Future of Software Engineering', "SIGCOMM '79: Proceedings of the sixth symposium on Data communications", 'IEEE/ACM Transactions on Networking (TON): Volume 5 Issue 5, Oct. 1997', "DATE '10: Proceedings of the Conference on Design, Automation and Test in Europe", "SOQUA '06: Proceedings of the 3rd international workshop on Software quality assurance", "AST '12: Proceedings of the 7th International Workshop on Automation of Software Test", 'ISSTA 2017: Proceedings of the 26th ACM SIGSOFT International Symposium on Software Testing and Analysis', "ICSE '11: Proceedings of the 33rd International Conference on Software Engineering", "ISSTA '00: Proceedings of the 2000 ACM SIGSOFT international symposium on Software testing and analysis", "SBST '17: Proceedings of the 10th International Workshop on Search-Based Software Testing", "ICSE '15: Proceedings of the 37th International Conference on Software Engineering - Volume 2", "ICER '12: Proceedings of the ninth annual international conference on International computing education research", 'A-TEST 2016: Proceedings of the 7th International Workshop on Automating Test Case Design, Selection, and Evaluation']</t>
  </si>
  <si>
    <t>((acmdlTitle:(+"Integrated Services Digital Network") OR recordAbstract:(+"Integrated Services Digital Network") OR keywords.author.keyword:(+"Integrated Services Digital Network")) OR ((acmdlTitle:(+"Integrated services") OR recordAbstract:(+"Integrated services") OR keywords.author.keyword:(+"Integrated services")) OR ((acmdlTitle:(+"Semiconductor device") OR recordAbstract:(+"Semiconductor device") OR keywords.author.keyword:(+"Semiconductor device")) OR ((acmdlTitle:(+"Software testing") OR recordAbstract:(+"Software testing") OR keywords.author.keyword:(+"Software testing")) AND (acmdlTitle:(+"A manager's guide to integrated services digital network"))</t>
  </si>
  <si>
    <t>["A manager's guide to integrated services digital network", 'The integrated services digital network: developments and regulatory issues', 'Integrated services digital network (ISDN, panel)', 'Design of an integrated services packet network', 'e-government: integrated services framework', 'Relaxation-based harmonic balance technique for semiconductor device simulation', 'An improved SCIM-based service invocation mechanism for integrated services in IMS', 'Data transmission services and network developments in the United Kingdom', 'Start-time fair queueing: a scheduling algorithm for integrated services packet switching networks', 'Build system with lazy retrieval for Java projects', 'Using multimedia communication technologies in distance learning', 'Router plugins: a software architecture for next generation routers', 'Integrated services data switching network', 'ISDN architecture: a basis for new services', 'Modeling fatigue life of power semiconductor devices with Îµ-N fields', 'Graceful preemption for multi-link link layer protocols', 'Videotex systems', 'Simulating power semiconductor devices using variable model levels', 'Variable model levels for power semiconductor devices', 'Mind the gap: exploiting quality of service for interactive multimedia']</t>
  </si>
  <si>
    <t>['ACM SIGMIS Database: the DATABASE for Advances in Information Systems: Volume 18 Issue 3, March 1987', 'ACM SIGCOMM Computer Communication Review: Volume 12 Issue 3-4, July/October 1982', 'ACM SIGCOMM Computer Communication Review: Volume 15 Issue 4, Sept. 1985', 'ACM SIGCOMM Computer Communication Review: Volume 15 Issue 4, Sept. 1985', "dg.o '11: Proceedings of the 12th Annual International Digital Government Research Conference: Digital Government Innovation in Challenging Times", "ICCAD '95: Proceedings of the 1995 IEEE/ACM international conference on Computer-aided design", "Mobility '08: Proceedings of the International Conference on Mobile Technology, Applications, and Systems", "SIGCOMM '79: Proceedings of the sixth symposium on Data communications", 'IEEE/ACM Transactions on Networking (TON): Volume 5 Issue 5, Oct. 1997', 'FSE 2016: Proceedings of the 2016 24th ACM SIGSOFT International Symposium on Foundations of Software Engineering', 'ACM SIGCSE Bulletin: Volume 29 Issue 3, Sept. 1997', "SIGCOMM '98: Proceedings of the ACM SIGCOMM '98 conference on Applications, technologies, architectures, and protocols for computer communication", "SIGCOMM '79: Proceedings of the sixth symposium on Data communications", 'ACM SIGCOMM Computer Communication Review: Volume 15 Issue 4, Sept. 1985', "WSC '14: Proceedings of the 2014 Winter Simulation Conference", "SIGCOMM '83: Proceedings of the eighth symposium on Data communications", 'ACM SIGMIS Database: the DATABASE for Advances in Information Systems: Volume 23 Issue 3, Summer 1992', "SCSC '07: Proceedings of the 2007 Summer Computer Simulation Conference", "SCSC '07: Proceedings of the 2007 Summer Computer Simulation Conference", "HC '10: Proceedings of the 13th International Conference on Humans and Computers"]</t>
  </si>
  <si>
    <t>((acmdlTitle:(+"Algorithm") OR recordAbstract:(+"Algorithm") OR keywords.author.keyword:(+"Algorithm")) OR ((acmdlTitle:(+"Pixel") OR recordAbstract:(+"Pixel") OR keywords.author.keyword:(+"Pixel")) OR ((acmdlTitle:(+"Serial communication") OR recordAbstract:(+"Serial communication") OR keywords.author.keyword:(+"Serial communication"))</t>
  </si>
  <si>
    <t>['Pixelating vector line art', 'Approximate Differential Encoding for Energy-Efficient Serial Communication', 'Depixelizing pixel art', 'Rasterizing and antialiasing vector line art in the pixel art style', 'A pixel-based digital photo authentication framework via demosaicking inter-pixel correlation', 'Perlin noise pixel shaders', 'PMA: Pixel-based multi-anchor algorithm for image recognition on multi-core systems', 'Geometric computation with smart pixels', 'Richer graphical interaction using interactive pixel rewrite systems', 'Application of pixel selection in pixel-based classification for automatic white blood cell segmentation', 'Super Pixel Clustering via Kernel Density Estimation', 'Using assorted color spaces and pixel window sizes for colorization of grayscale images', 'Adaptive Fractional-Pixel Motion Estimation Skipped Algorithm for Efficient HEVC Motion Estimation', 'High-quality image deblurring with panchromatic pixels', 'Marching-pixels: a new organic computing paradigm for smart sensor processor arrays', 'Skin Color Pixel Classification for Face Detection with Hijab and Niqab', "Performance evaluation of pixel value differencing and Kekre's modified algorithm for information hiding in images", 'Pixel merging for object-parallel rendering: a distributed snooping algorithm', 'A novel sorting animation: permuting picture pixels', 'Curve-drawing algorithms for Raster displays']</t>
  </si>
  <si>
    <t>["NPAR '12: Proceedings of the Symposium on Non-Photorealistic Animation and Rendering", "GLSVLSI '16: Proceedings of the 26th edition on Great Lakes Symposium on VLSI", "SIGGRAPH '11: ACM SIGGRAPH 2011 papers", "NPAR '13: Proceedings of the Symposium on Non-Photorealistic Animation and Rendering", "MM&amp;Sec '09: Proceedings of the 11th ACM workshop on Multimedia and security", "HWWS '01: Proceedings of the ACM SIGGRAPH/EUROGRAPHICS workshop on Graphics hardware", "PMAM '12: Proceedings of the 2012 International Workshop on Programming Models and Applications for Multicores and Manycores", "SoCG '11: Proceedings of the twenty-seventh annual symposium on Computational geometry", "CHI EA '01: CHI '01 Extended Abstracts on Human Factors in Computing Systems", 'MedPRAI-2016: Proceedings of the Mediterranean Conference on Pattern Recognition and Artificial Intelligence', "ICVGIP '14: Proceedings of the 2014 Indian Conference on Computer Vision Graphics and Image Processing", "ICWET '10: Proceedings of the International Conference and Workshop on Emerging Trends in Technology", 'ACM Transactions on Multimedia Computing, Communications, and Applications (TOMM): Volume 14 Issue 1, January 2018', 'ACM Transactions on Graphics (TOG): Volume 31 Issue 5, August 2012', "CF '05: Proceedings of the 2nd conference on Computing frontiers", 'ICISPC 2017: Proceedings of the International Conference on Imaging, Signal Processing and Communication', "ICAC3 '09: Proceedings of the International Conference on Advances in Computing, Communication and Control", "PRS '93: Proceedings of the 1993 symposium on Parallel rendering", "WCCCE '09: Proceedings of the 14th Western Canadian Conference on Computing Education", 'ACM Transactions on Graphics (TOG): Volume 4 Issue 2, April 1985']</t>
  </si>
  <si>
    <t>((acmdlTitle:(+"Algorithm") OR recordAbstract:(+"Algorithm") OR keywords.author.keyword:(+"Algorithm")) OR ((acmdlTitle:(+"Pixel") OR recordAbstract:(+"Pixel") OR keywords.author.keyword:(+"Pixel")) OR ((acmdlTitle:(+"Serial communication") OR recordAbstract:(+"Serial communication") OR keywords.author.keyword:(+"Serial communication")) AND (acmdlTitle:(+"Pixelating vector line art"))</t>
  </si>
  <si>
    <t>['Pixelating vector line art', 'Depixelizing pixel art', 'Rasterizing and antialiasing vector line art in the pixel art style', 'Perlin noise pixel shaders', 'A pixel-based digital photo authentication framework via demosaicking inter-pixel correlation', 'PMA: Pixel-based multi-anchor algorithm for image recognition on multi-core systems', 'Geometric computation with smart pixels', 'Richer graphical interaction using interactive pixel rewrite systems', 'Application of pixel selection in pixel-based classification for automatic white blood cell segmentation', 'Super Pixel Clustering via Kernel Density Estimation', 'Using assorted color spaces and pixel window sizes for colorization of grayscale images', 'Adaptive Fractional-Pixel Motion Estimation Skipped Algorithm for Efficient HEVC Motion Estimation', 'High-quality image deblurring with panchromatic pixels', 'Marching-pixels: a new organic computing paradigm for smart sensor processor arrays', 'Skin Color Pixel Classification for Face Detection with Hijab and Niqab', "Performance evaluation of pixel value differencing and Kekre's modified algorithm for information hiding in images", 'Pixel merging for object-parallel rendering: a distributed snooping algorithm', 'A novel sorting animation: permuting picture pixels', 'Curve-drawing algorithms for Raster displays', 'New approach in steganography by integrating different LSB algorithms and applying randomization concept to enhance security']</t>
  </si>
  <si>
    <t>["NPAR '12: Proceedings of the Symposium on Non-Photorealistic Animation and Rendering", "SIGGRAPH '11: ACM SIGGRAPH 2011 papers", "NPAR '13: Proceedings of the Symposium on Non-Photorealistic Animation and Rendering", "HWWS '01: Proceedings of the ACM SIGGRAPH/EUROGRAPHICS workshop on Graphics hardware", "MM&amp;Sec '09: Proceedings of the 11th ACM workshop on Multimedia and security", "PMAM '12: Proceedings of the 2012 International Workshop on Programming Models and Applications for Multicores and Manycores", "SoCG '11: Proceedings of the twenty-seventh annual symposium on Computational geometry", "CHI EA '01: CHI '01 Extended Abstracts on Human Factors in Computing Systems", 'MedPRAI-2016: Proceedings of the Mediterranean Conference on Pattern Recognition and Artificial Intelligence', "ICVGIP '14: Proceedings of the 2014 Indian Conference on Computer Vision Graphics and Image Processing", "ICWET '10: Proceedings of the International Conference and Workshop on Emerging Trends in Technology", 'ACM Transactions on Multimedia Computing, Communications, and Applications (TOMM): Volume 14 Issue 1, January 2018', 'ACM Transactions on Graphics (TOG): Volume 31 Issue 5, August 2012', "CF '05: Proceedings of the 2nd conference on Computing frontiers", 'ICISPC 2017: Proceedings of the International Conference on Imaging, Signal Processing and Communication', "ICAC3 '09: Proceedings of the International Conference on Advances in Computing, Communication and Control", "PRS '93: Proceedings of the 1993 symposium on Parallel rendering", "WCCCE '09: Proceedings of the 14th Western Canadian Conference on Computing Education", 'ACM Transactions on Graphics (TOG): Volume 4 Issue 2, April 1985', "ICCCS '11: Proceedings of the 2011 International Conference on Communication, Computing &amp; Security"]</t>
  </si>
  <si>
    <t>((acmdlTitle:(+"Decibel") OR recordAbstract:(+"Decibel") OR keywords.author.keyword:(+"Decibel")) OR ((acmdlTitle:(+"Eisenstein's criterion") OR recordAbstract:(+"Eisenstein's criterion") OR keywords.author.keyword:(+"Eisenstein's criterion")) OR ((acmdlTitle:(+"Technological determinism") OR recordAbstract:(+"Technological determinism") OR keywords.author.keyword:(+"Technological determinism"))</t>
  </si>
  <si>
    <t>['Decibel: the relational dataset branching system', 'decibel 151', 'Articulating Human Computer Interaction with Science, Technology and Society studies', 'Evolution using genetic programming of a low-distortion, 96 decibel operational amplifier', 'Technological interventions to detect, communicate and deter sexual assault', 'At the heart of information ecologies: invisibility and technical communication', 'Technology use in reporting to parents of primary school children', 'Information Sharing Success in Korean Metropolitan Governments: Combining Multi-level Factors with Fuzzy-set Analysis', 'Charismatic technology', 'Refugees &amp; Technology: Determining the Role of HCI Research', 'Beyond technological determinism: a model for understanding the new participatory networked news environment', 'dBHound: Privacy Sensitive Acoustic Perception in Home Settings: Poster Abstract', 'HALEY: sound around the clock', 'Boosting monte carlo rendering by ray histogram fusion', 'Multi-channel audio source separation using multiple deformed references', 'A case study on monitoring and geolocation of noise in urban environments using the internet of things', 'Improving human-robot interaction through adaptation to the auditory scene', 'Understanding packet loss for sound monitoring in a smart stadium IoT testbed', 'POSTER: 2.4 GHz Indoor Path Loss Prediction Model for Multifloored Building', 'Polynomial factorization: a success story']</t>
  </si>
  <si>
    <t>['Proceedings of the VLDB Endowment: Volume 9 Issue 9, May 2016', "SIGGRAPH '09: ACM SIGGRAPH 2009 Art Gallery", "IHC '16: Proceedings of the 15th Brazilian Symposium on Human Factors in Computing Systems", "SAC '97: Proceedings of the 1997 ACM symposium on Applied computing", "ISWC '17: Proceedings of the 2017 ACM International Symposium on Wearable Computers", 'ACM Journal of Computer Documentation (JCD): Volume 24 Issue 2, May 2000', 'ACM SIGCAS Computers and Society - Selected Papers from ETHICOMP 2010: Volume 40 Issue 3, September 2010', "dg.o '17: Proceedings of the 18th Annual International Conference on Digital Government Research", "AA '15: Proceedings of The Fifth Decennial Aarhus Conference on Critical Alternatives", "GROUP '18: Proceedings of the 2018 ACM Conference on Supporting Groupwork", "MindTrek '11: Proceedings of the 15th International Academic MindTrek Conference: Envisioning Future Media Environments", "SenSys '16: Proceedings of the 14th ACM Conference on Embedded Network Sensor Systems CD-ROM", "ISWC '14 Adjunct: Proceedings of the 2014 ACM International Symposium on Wearable Computers: Adjunct Program", 'ACM Transactions on Graphics (TOG): Volume 33 Issue 1, January 2014', 'IEEE/ACM Transactions on Audio, Speech and Language Processing (TASLP): Volume 23 Issue 11, November 2015', "ICC '17: Proceedings of the Second International Conference on Internet of things, Data and Cloud Computing", "HRI '07: Proceedings of the ACM/IEEE international conference on Human-robot interaction", "FAILSAFE'17: Proceedings of the First ACM International Workshop on the Engineering of Reliable, Robust, and Secure Embedded Wireless Sensing Systems", "MobiSys '16 Companion: Proceedings of the 14th Annual International Conference on Mobile Systems, Applications, and Services Companion", "ISSAC '03: Proceedings of the 2003 international symposium on Symbolic and algebraic computation"]</t>
  </si>
  <si>
    <t>((acmdlTitle:(+"Decibel") OR recordAbstract:(+"Decibel") OR keywords.author.keyword:(+"Decibel")) OR ((acmdlTitle:(+"Eisenstein's criterion") OR recordAbstract:(+"Eisenstein's criterion") OR keywords.author.keyword:(+"Eisenstein's criterion")) OR ((acmdlTitle:(+"Technological determinism") OR recordAbstract:(+"Technological determinism") OR keywords.author.keyword:(+"Technological determinism")) AND (acmdlTitle:(+"Decibel: the relational dataset branching system"))</t>
  </si>
  <si>
    <t>['Decibel: the relational dataset branching system', 'decibel 151', 'Evolution using genetic programming of a low-distortion, 96 decibel operational amplifier', 'Technological interventions to detect, communicate and deter sexual assault', 'dBHound: Privacy Sensitive Acoustic Perception in Home Settings: Poster Abstract', 'HALEY: sound around the clock', 'Boosting monte carlo rendering by ray histogram fusion', 'Multi-channel audio source separation using multiple deformed references', 'A case study on monitoring and geolocation of noise in urban environments using the internet of things', 'Improving human-robot interaction through adaptation to the auditory scene', 'POSTER: 2.4 GHz Indoor Path Loss Prediction Model for Multifloored Building', 'Understanding packet loss for sound monitoring in a smart stadium IoT testbed', 'Simulation of fractional-order low-pass filters', 'Polynomial factorization: a success story']</t>
  </si>
  <si>
    <t>['Proceedings of the VLDB Endowment: Volume 9 Issue 9, May 2016', "SIGGRAPH '09: ACM SIGGRAPH 2009 Art Gallery", "SAC '97: Proceedings of the 1997 ACM symposium on Applied computing", "ISWC '17: Proceedings of the 2017 ACM International Symposium on Wearable Computers", "SenSys '16: Proceedings of the 14th ACM Conference on Embedded Network Sensor Systems CD-ROM", "ISWC '14 Adjunct: Proceedings of the 2014 ACM International Symposium on Wearable Computers: Adjunct Program", 'ACM Transactions on Graphics (TOG): Volume 33 Issue 1, January 2014', 'IEEE/ACM Transactions on Audio, Speech and Language Processing (TASLP): Volume 23 Issue 11, November 2015', "ICC '17: Proceedings of the Second International Conference on Internet of things, Data and Cloud Computing", "HRI '07: Proceedings of the ACM/IEEE international conference on Human-robot interaction", "MobiSys '16 Companion: Proceedings of the 14th Annual International Conference on Mobile Systems, Applications, and Services Companion", "FAILSAFE'17: Proceedings of the First ACM International Workshop on the Engineering of Reliable, Robust, and Secure Embedded Wireless Sensing Systems", 'IEEE/ACM Transactions on Audio, Speech and Language Processing (TASLP): Volume 22 Issue 11, November 2014', "ISSAC '03: Proceedings of the 2003 international symposium on Symbolic and algebraic computation"]</t>
  </si>
  <si>
    <t>((acmdlTitle:(+"Electromigration") OR recordAbstract:(+"Electromigration") OR keywords.author.keyword:(+"Electromigration")) OR ((acmdlTitle:(+"Failure cause") OR recordAbstract:(+"Failure cause") OR keywords.author.keyword:(+"Failure cause")) OR ((acmdlTitle:(+"Integrated circuit") OR recordAbstract:(+"Integrated circuit") OR keywords.author.keyword:(+"Integrated circuit")) OR ((acmdlTitle:(+"Mean time between failures") OR recordAbstract:(+"Mean time between failures") OR keywords.author.keyword:(+"Mean time between failures"))</t>
  </si>
  <si>
    <t>['TSV power supply array electromigration lifetime analysis in 3D ICS', 'Redundancy-aware electromigration checking for mesh power grids', 'Electromigration Design Rule aware Global and Detailed Routing Algorithm', 'Reliability-driven layout decompaction for electromigration failure avoidance in complex mixed-signal IC designs', 'Electromigration and its impact on physical design in future technologies', 'Load-Aware Redundant Via Insertion for Electromigration Avoidance', 'Thermal aware cell-based full-chip electromigration reliability analysis', 'Electromigration for microarchitects', 'Electromigration study of power-gated grids', 'An empirical study on patterns of failure causes in a mass-market operating system', 'Failure Cause Extraction of Railway Switches Based on Text Mining', 'Exploratory Analysis on Failure Causes in a Mass-Market Operating System', 'introduction to electromigration-aware physical design', 'A vectorless framework for power grid electromigration checking', 'Interconnect and current density stress: an introduction to electromigration-aware design', 'Physics-based Electromigration Assessment for Power Grid Networks', 'Predicting electromigration mortality under temperature and product lifetime specifications', 'Optimal wiring topology for electromigration avoidance considering multiple layers and obstacles', 'Variation-aware electromigration analysis of power/ground networks', 'Computational simulation of electromigration induced damage in copper interconnects']</t>
  </si>
  <si>
    <t>["GLSVLSI '14: Proceedings of the 24th edition of the great lakes symposium on VLSI", "ICCAD '13: Proceedings of the International Conference on Computer-Aided Design", "GLSVLSI '18: Proceedings of the 2018 on Great Lakes Symposium on VLSI", "DAC '04: Proceedings of the 41st annual Design Automation Conference", "ISPD '13: Proceedings of the 2013 ACM International symposium on Physical Design", "ISPD '16: Proceedings of the 2016 on International Symposium on Physical Design", "GLSVLSI '05: Proceedings of the 15th ACM Great Lakes symposium on VLSI", 'ACM Computing Surveys (CSUR): Volume 42 Issue 2, February 2010', "ISLPED '09: Proceedings of the 2009 ACM/IEEE international symposium on Low power electronics and design", "SAC '17: Proceedings of the Symposium on Applied Computing", 'CSAI 2017: Proceedings of the 2017 International Conference on Computer Science and Artificial Intelligence', 'ACM SIGOPS Operating Systems Review - Special Topics: Volume 50 Issue 1, January 2016', "ISPD '06: Proceedings of the 2006 international symposium on Physical design", "ICCAD '13: Proceedings of the International Conference on Computer-Aided Design", "SLIP '05: Proceedings of the 2005 international workshop on System level interconnect prediction", "DAC '14: Proceedings of the 51st Annual Design Automation Conference", "DAC '16: Proceedings of the 53rd Annual Design Automation Conference", "ISPD '10: Proceedings of the 19th international symposium on Physical design", "ICCAD '11: Proceedings of the International Conference on Computer-Aided Design", "SCSC '07: Proceedings of the 2007 Summer Computer Simulation Conference"]</t>
  </si>
  <si>
    <t>((acmdlTitle:(+"Electromigration") OR recordAbstract:(+"Electromigration") OR keywords.author.keyword:(+"Electromigration")) OR ((acmdlTitle:(+"Failure cause") OR recordAbstract:(+"Failure cause") OR keywords.author.keyword:(+"Failure cause")) OR ((acmdlTitle:(+"Integrated circuit") OR recordAbstract:(+"Integrated circuit") OR keywords.author.keyword:(+"Integrated circuit")) OR ((acmdlTitle:(+"Mean time between failures") OR recordAbstract:(+"Mean time between failures") OR keywords.author.keyword:(+"Mean time between failures")) AND (acmdlTitle:(+"TSV power supply array electromigration lifetime analysis in 3D ICS"))</t>
  </si>
  <si>
    <t>['TSV power supply array electromigration lifetime analysis in 3D ICS', 'Redundancy-aware electromigration checking for mesh power grids', 'Electromigration Design Rule aware Global and Detailed Routing Algorithm', 'Reliability-driven layout decompaction for electromigration failure avoidance in complex mixed-signal IC designs', 'Electromigration and its impact on physical design in future technologies', 'Load-Aware Redundant Via Insertion for Electromigration Avoidance', 'Thermal aware cell-based full-chip electromigration reliability analysis', 'Electromigration for microarchitects', 'Electromigration study of power-gated grids', 'An empirical study on patterns of failure causes in a mass-market operating system', 'Failure Cause Extraction of Railway Switches Based on Text Mining', 'Exploratory Analysis on Failure Causes in a Mass-Market Operating System', 'introduction to electromigration-aware physical design', 'A vectorless framework for power grid electromigration checking', 'Interconnect and current density stress: an introduction to electromigration-aware design', 'Physics-based Electromigration Assessment for Power Grid Networks', 'Predicting electromigration mortality under temperature and product lifetime specifications', 'Variation-aware electromigration analysis of power/ground networks', 'Optimal wiring topology for electromigration avoidance considering multiple layers and obstacles', 'Computational simulation of electromigration induced damage in copper interconnects']</t>
  </si>
  <si>
    <t>["GLSVLSI '14: Proceedings of the 24th edition of the great lakes symposium on VLSI", "ICCAD '13: Proceedings of the International Conference on Computer-Aided Design", "GLSVLSI '18: Proceedings of the 2018 on Great Lakes Symposium on VLSI", "DAC '04: Proceedings of the 41st annual Design Automation Conference", "ISPD '13: Proceedings of the 2013 ACM International symposium on Physical Design", "ISPD '16: Proceedings of the 2016 on International Symposium on Physical Design", "GLSVLSI '05: Proceedings of the 15th ACM Great Lakes symposium on VLSI", 'ACM Computing Surveys (CSUR): Volume 42 Issue 2, February 2010', "ISLPED '09: Proceedings of the 2009 ACM/IEEE international symposium on Low power electronics and design", "SAC '17: Proceedings of the Symposium on Applied Computing", 'CSAI 2017: Proceedings of the 2017 International Conference on Computer Science and Artificial Intelligence', 'ACM SIGOPS Operating Systems Review - Special Topics: Volume 50 Issue 1, January 2016', "ISPD '06: Proceedings of the 2006 international symposium on Physical design", "ICCAD '13: Proceedings of the International Conference on Computer-Aided Design", "SLIP '05: Proceedings of the 2005 international workshop on System level interconnect prediction", "DAC '14: Proceedings of the 51st Annual Design Automation Conference", "DAC '16: Proceedings of the 53rd Annual Design Automation Conference", "ICCAD '11: Proceedings of the International Conference on Computer-Aided Design", "ISPD '10: Proceedings of the 19th international symposium on Physical design", "SCSC '07: Proceedings of the 2007 Summer Computer Simulation Conference"]</t>
  </si>
  <si>
    <t>((acmdlTitle:(+"AngularJS") OR recordAbstract:(+"AngularJS") OR keywords.author.keyword:(+"AngularJS")) OR ((acmdlTitle:(+"Autonomous robot") OR recordAbstract:(+"Autonomous robot") OR keywords.author.keyword:(+"Autonomous robot")) OR ((acmdlTitle:(+"Global Positioning System") OR recordAbstract:(+"Global Positioning System") OR keywords.author.keyword:(+"Global Positioning System")) OR ((acmdlTitle:(+"Input device") OR recordAbstract:(+"Input device") OR keywords.author.keyword:(+"Input device"))</t>
  </si>
  <si>
    <t>['AngularJS in the wild: a survey with 460 developers', '3drepo.io: building the next generation Web3D repository with AngularJS and X3DOM', 'Event-processing in autonomous robot programming', 'Programming autonomous robots using agent programming languages', 'Lessons Learned from the Deployment of a Long-term Autonomous Robot as Companion in Physical Therapy for Older Adults with Dementia: A Mixed Methods Study', 'Disturbed behavior in co-operating autonomous robot', 'Virtual input devices for 3D systems', 'Customization of sensor-based input devices', 'Rig Animation with a Tangible and Modular Input Device', 'The role of input devices in the gaming experience', 'Lessons learned from an interaction-kiosk for open selection of input devices of a gaming application', 'Touchers and mousers: commonalities and differences in co-located collaboration with multiple input devices', 'Imaginary devices: gesture-based interaction mimicking traditional input devices', 'A mixed method for evaluating input devices with older persons', 'Instant user interfaces: repurposing everyday objects as input devices', 'An actuated physical puppet as an input device for controlling a digital manikin', 'Designing a multi-purpose capacitive proximity sensing input device', 'Autonomous robot dancing driven by beats and emotions of music', 'PreSense: interaction techniques for finger sensing input devices', 'Bioelectric input devices: an example: BIOLINK']</t>
  </si>
  <si>
    <t>['PLATEAU 2016: Proceedings of the 7th International Workshop on Evaluation and Usability of Programming Languages and Tools', "Web3D '15: Proceedings of the 20th International Conference on 3D Web Technology", "AAMAS '13: Proceedings of the 2013 international conference on Autonomous agents and multi-agent systems", "AAMAS '13: Proceedings of the 2013 international conference on Autonomous agents and multi-agent systems", "HRI '16: The Eleventh ACM/IEEE International Conference on Human Robot Interaction", "AGENTS '99: Proceedings of the third annual conference on Autonomous Agents", "VIS '93: Proceedings of the 4th conference on Visualization '93", "IHC '06: Proceedings of VII Brazilian symposium on Human factors in computing systems", "UIST '16 Adjunct: Proceedings of the 29th Annual Symposium on User Interface Software and Technology", "ECCE '07: Proceedings of the 14th European conference on Cognitive ergonomics: invent! explore!", "MobileHCI '09: Proceedings of the 11th International Conference on Human-Computer Interaction with Mobile Devices and Services", "CHI '08: Proceedings of the SIGCHI Conference on Human Factors in Computing Systems", "MobileHCI '13: Proceedings of the 15th international conference on Human-computer interaction with mobile devices and services", "Assets '06: Proceedings of the 8th international ACM SIGACCESS conference on Computers and accessibility", "ITS '13: Proceedings of the 2013 ACM international conference on Interactive tabletops and surfaces", "CHI '11: Proceedings of the SIGCHI Conference on Human Factors in Computing Systems", "PETRA '11: Proceedings of the 4th International Conference on PErvasive Technologies Related to Assistive Environments", "AAMAS '12: Proceedings of the 11th International Conference on Autonomous Agents and Multiagent Systems - Volume 1", "UIST '03: Proceedings of the 16th annual ACM symposium on User interface software and technology", "CHI '92: Posters and Short Talks of the 1992 SIGCHI Conference on Human Factors in Computing Systems"]</t>
  </si>
  <si>
    <t>((acmdlTitle:(+"AngularJS") OR recordAbstract:(+"AngularJS") OR keywords.author.keyword:(+"AngularJS")) OR ((acmdlTitle:(+"Autonomous robot") OR recordAbstract:(+"Autonomous robot") OR keywords.author.keyword:(+"Autonomous robot")) OR ((acmdlTitle:(+"Global Positioning System") OR recordAbstract:(+"Global Positioning System") OR keywords.author.keyword:(+"Global Positioning System")) OR ((acmdlTitle:(+"Input device") OR recordAbstract:(+"Input device") OR keywords.author.keyword:(+"Input device")) AND (acmdlTitle:(+"AngularJS in the wild: a survey with 460 developers"))</t>
  </si>
  <si>
    <t>['AngularJS in the wild: a survey with 460 developers', '3drepo.io: building the next generation Web3D repository with AngularJS and X3DOM', 'Event-processing in autonomous robot programming', 'Programming autonomous robots using agent programming languages', 'Lessons Learned from the Deployment of a Long-term Autonomous Robot as Companion in Physical Therapy for Older Adults with Dementia: A Mixed Methods Study', 'Disturbed behavior in co-operating autonomous robot', 'Autonomous robot dancing driven by beats and emotions of music', 'Using rat navigation models to learn orientation from visual input on a mobile robot', 'Are you embarrassed?: the impact of robot types on emotional engagement with a robot', 'Architecture and preliminary experimental results for emotionally grounded symbol acquisition', 'Effects of Agent Transparency on Operator Trust', 'Autonomous networked robots for the establishment of wireless communication in uncertain emergency response scenarios', "Will you follow the robot's advice?: the impact of robot types and task types on people's perception of a robot", 'Automatic vehicle parking system using gyroscope', "Teleoperated or Autonomous?: How to Produce a Robot Operator's Pseudo Presence in HRI", 'Watch their moves: applying probabilistic multiple object tracking to autonomous robot soccer', 'Towards solving an obstacle problem by the cooperation of UAVs and UGVs', 'Inquiry with imagery: historical archive retrieval with digital cameras', 'RPLLEARN: Extending an Autonomous Robot Control Language to Perform', 'Formation Detection with Wireless Sensor Networks']</t>
  </si>
  <si>
    <t>['PLATEAU 2016: Proceedings of the 7th International Workshop on Evaluation and Usability of Programming Languages and Tools', "Web3D '15: Proceedings of the 20th International Conference on 3D Web Technology", "AAMAS '13: Proceedings of the 2013 international conference on Autonomous agents and multi-agent systems", "AAMAS '13: Proceedings of the 2013 international conference on Autonomous agents and multi-agent systems", "HRI '16: The Eleventh ACM/IEEE International Conference on Human Robot Interaction", "AGENTS '99: Proceedings of the third annual conference on Autonomous Agents", "AAMAS '12: Proceedings of the 11th International Conference on Autonomous Agents and Multiagent Systems - Volume 1", "AGENTS '01: Proceedings of the fifth international conference on Autonomous agents", "HRI '14: Proceedings of the 2014 ACM/IEEE international conference on Human-robot interaction", "AGENTS '01: Proceedings of the fifth international conference on Autonomous agents", "HRI'15 Extended Abstracts: Proceedings of the Tenth Annual ACM/IEEE International Conference on Human-Robot Interaction Extended Abstracts", "SAC '09: Proceedings of the 2009 ACM symposium on Applied Computing", "HAI '14: Proceedings of the second international conference on Human-agent interaction", "ICUIMC '09: Proceedings of the 3rd International Conference on Ubiquitous Information Management and Communication", "HRI '16: The Eleventh ACM/IEEE International Conference on Human Robot Interaction", 'Eighteenth national conference on Artificial intelligence', "SAC '13: Proceedings of the 28th Annual ACM Symposium on Applied Computing", "MULTIMEDIA '99: Proceedings of the seventh ACM international conference on Multimedia (Part 1)", "AAMAS '04: Proceedings of the Third International Joint Conference on Autonomous Agents and Multiagent Systems - Volume 3", 'ACM Transactions on Sensor Networks (TOSN): Volume 10 Issue 4, June 2014']</t>
  </si>
  <si>
    <t>((acmdlTitle:(+"Hamiltonian ") OR recordAbstract:(+"Hamiltonian ") OR keywords.author.keyword:(+"Hamiltonian ")) OR ((acmdlTitle:(+"Local Interconnect Network") OR recordAbstract:(+"Local Interconnect Network") OR keywords.author.keyword:(+"Local Interconnect Network")) OR ((acmdlTitle:(+"Symplectic integrator") OR recordAbstract:(+"Symplectic integrator") OR keywords.author.keyword:(+"Symplectic integrator"))</t>
  </si>
  <si>
    <t>['Microcomputer protocol implementation at local interconnect network', '4-connected projective-planar graphs are hamiltonian-connected', 'Exponential improvement in precision for simulating sparse Hamiltonians', 'Ground State Connectivity of Local Hamiltonians', 'A Multiprover Interactive Proof System for the Local Hamiltonian Problem', 'Safety Analysis of Automotive Control Systems Using Multi-Modal Port-Hamiltonian Systems', 'Hamiltonian transition matrices', 'Revisiting Hamiltonian Decomposition of the Hypercube', 'Algorithm 854: Fortran 77 subroutines for computing the eigenvalues of Hamiltonian matrices II', 'Algorithm 800: Fortran 77 subroutines for computing the eigenvalues of Hamiltonian matrices. I: the square-reduced method', 'Convergence rate of riemannian Hamiltonian Monte Carlo and faster polytope volume computation', 'An efficient algorithm for finding the ground state of 1D gapped local hamiltonians', 'Pancycles and hamiltonian-connectedness of the hierarchical cubic network', 'The No-U-turn sampler: adaptively setting path lengths in Hamiltonian Monte Carlo', "Finding re-entrant knight's tours on n-by-m boards", 'Embedding Hamiltonian paths in faulty arrangement graphs with the backtracking method', 'Product-state approximations to quantum ground states', 'The Hamiltonian circuit problem and automaton theory', 'Systematic generation of Hamiltonian circuits', 'The detectability lemma and quantum gap amplification']</t>
  </si>
  <si>
    <t>["CompSysTech '04: Proceedings of the 5th international conference on Computer systems and technologies", "SODA '13: Proceedings of the twenty-fourth annual ACM-SIAM symposium on Discrete algorithms", "STOC '14: Proceedings of the forty-sixth annual ACM symposium on Theory of computing", 'ACM Transactions on Computation Theory (TOCT): Volume 10 Issue 2, May 2018', "ITCS '15: Proceedings of the 2015 Conference on Innovations in Theoretical Computer Science", "HSCC '16: Proceedings of the 19th International Conference on Hybrid Systems: Computation and Control", "VALUETOOLS '11: Proceedings of the 5th International ICST Conference on Performance Evaluation Methodologies and Tools", "SBCCI '00: Proceedings of the 13th symposium on Integrated circuits and systems design", 'ACM Transactions on Mathematical Software (TOMS): Volume 32 Issue 2, June 2006', 'ACM Transactions on Mathematical Software (TOMS): Volume 26 Issue 1, March 2000', 'STOC 2018: Proceedings of the 50th Annual ACM SIGACT Symposium on Theory of Computing', "ITCS '14: Proceedings of the 5th conference on Innovations in theoretical computer science", "CRPIT '02: Proceedings of the seventh Asia-Pacific conference on Computer systems architecture", 'The Journal of Machine Learning Research: Volume 15 Issue 1, January 2014', 'ACM-SE 30: Proceedings of the 30th annual Southeast regional conference', "SIGCPR '01: Proceedings of the 2001 ACM SIGCPR conference on Computer personnel research", "STOC '13: Proceedings of the forty-fifth annual ACM symposium on Theory of computing", 'ACM SIGACT News: Volume 34 Issue 2, June 2003', 'Communications of the ACM: Volume 9 Issue 9, Sept. 1966', "STOC '09: Proceedings of the forty-first annual ACM symposium on Theory of computing"]</t>
  </si>
  <si>
    <t>((acmdlTitle:(+"Hamiltonian ") OR recordAbstract:(+"Hamiltonian ") OR keywords.author.keyword:(+"Hamiltonian ")) OR ((acmdlTitle:(+"Local Interconnect Network") OR recordAbstract:(+"Local Interconnect Network") OR keywords.author.keyword:(+"Local Interconnect Network")) OR ((acmdlTitle:(+"Symplectic integrator") OR recordAbstract:(+"Symplectic integrator") OR keywords.author.keyword:(+"Symplectic integrator")) AND (acmdlTitle:(+"Microcomputer protocol implementation at local interconnect network"))</t>
  </si>
  <si>
    <t>['Microcomputer protocol implementation at local interconnect network', '4-connected projective-planar graphs are hamiltonian-connected', 'Exponential improvement in precision for simulating sparse Hamiltonians', 'Ground State Connectivity of Local Hamiltonians', 'A Multiprover Interactive Proof System for the Local Hamiltonian Problem', 'Hamiltonian transition matrices', 'Safety Analysis of Automotive Control Systems Using Multi-Modal Port-Hamiltonian Systems', 'Revisiting Hamiltonian Decomposition of the Hypercube', 'Algorithm 854: Fortran 77 subroutines for computing the eigenvalues of Hamiltonian matrices II', 'Convergence rate of riemannian Hamiltonian Monte Carlo and faster polytope volume computation', 'An efficient algorithm for finding the ground state of 1D gapped local hamiltonians', 'Algorithm 800: Fortran 77 subroutines for computing the eigenvalues of Hamiltonian matrices. I: the square-reduced method', 'Pancycles and hamiltonian-connectedness of the hierarchical cubic network', 'The No-U-turn sampler: adaptively setting path lengths in Hamiltonian Monte Carlo', "Finding re-entrant knight's tours on n-by-m boards", 'Embedding Hamiltonian paths in faulty arrangement graphs with the backtracking method', 'Product-state approximations to quantum ground states', 'The Hamiltonian circuit problem and automaton theory', 'Systematic generation of Hamiltonian circuits', 'The detectability lemma and quantum gap amplification']</t>
  </si>
  <si>
    <t>["CompSysTech '04: Proceedings of the 5th international conference on Computer systems and technologies", "SODA '13: Proceedings of the twenty-fourth annual ACM-SIAM symposium on Discrete algorithms", "STOC '14: Proceedings of the forty-sixth annual ACM symposium on Theory of computing", 'ACM Transactions on Computation Theory (TOCT): Volume 10 Issue 2, May 2018', "ITCS '15: Proceedings of the 2015 Conference on Innovations in Theoretical Computer Science", "VALUETOOLS '11: Proceedings of the 5th International ICST Conference on Performance Evaluation Methodologies and Tools", "HSCC '16: Proceedings of the 19th International Conference on Hybrid Systems: Computation and Control", "SBCCI '00: Proceedings of the 13th symposium on Integrated circuits and systems design", 'ACM Transactions on Mathematical Software (TOMS): Volume 32 Issue 2, June 2006', 'STOC 2018: Proceedings of the 50th Annual ACM SIGACT Symposium on Theory of Computing', "ITCS '14: Proceedings of the 5th conference on Innovations in theoretical computer science", 'ACM Transactions on Mathematical Software (TOMS): Volume 26 Issue 1, March 2000', "CRPIT '02: Proceedings of the seventh Asia-Pacific conference on Computer systems architecture", 'The Journal of Machine Learning Research: Volume 15 Issue 1, January 2014', 'ACM-SE 30: Proceedings of the 30th annual Southeast regional conference', "SIGCPR '01: Proceedings of the 2001 ACM SIGCPR conference on Computer personnel research", "STOC '13: Proceedings of the forty-fifth annual ACM symposium on Theory of computing", 'ACM SIGACT News: Volume 34 Issue 2, June 2003', 'Communications of the ACM: Volume 9 Issue 9, Sept. 1966', "STOC '09: Proceedings of the forty-first annual ACM symposium on Theory of computing"]</t>
  </si>
  <si>
    <t>((acmdlTitle:(+"APL") OR recordAbstract:(+"APL") OR keywords.author.keyword:(+"APL")) OR ((acmdlTitle:(+"Algorithm") OR recordAbstract:(+"Algorithm") OR keywords.author.keyword:(+"Algorithm")) OR ((acmdlTitle:(+"CUDA") OR recordAbstract:(+"CUDA") OR keywords.author.keyword:(+"CUDA")) OR ((acmdlTitle:(+"Code reuse") OR recordAbstract:(+"Code reuse") OR keywords.author.keyword:(+"Code reuse"))</t>
  </si>
  <si>
    <t>['The design of an APL primitive function for the eigenproblem', 'APL, dynamic programming, and the optimal control of electromagnetic brake retarders', 'An algorithm to compute all full-span sub arrays of a regular array', 'Recursive data structures in APL', 'Towards the ultimate APL-TOE', 'The role of dynamic programming &amp; control structures in performance', 'A rating system for qualification analysis with application to personal evaluation', 'Content analysis of APL defined functions', 'APL Data Management Systems (APLDMS)', 'Recycling APL code into client/server applications', 'Dynamic usage of APL primitive functions', 'Communication between PC and mainframe via TCP/IP using APL', 'Compiling APL to accelerate through a typed array intermediate language', 'Finite group tables in APL', 'Programming aids in Xerox APL', 'Compiling a Subset of APL Into a Typed Intermediate Language', 'Using APL to monitor APL', 'A risk management prototype using object-oriented APL', 'The use of Markov discontinuous processes in the pricing of derivative securities: the application of APL', 'Polynomial manipulation with APL']</t>
  </si>
  <si>
    <t>["APL '75: Proceedings of seventh international conference on APL", "APL '95: Proceedings of the international conference on Applied programming languages", "APL '03: Proceedings of the 2003 conference on APL: stretching the mind", 'Communications of the ACM: Volume 22 Issue 2, Feb. 1979', "APL '92: Proceedings of the international conference on APL", "APL '95: Proceedings of the international conference on Applied programming languages", "APL '94: Proceedings of the international conference on APL : the language and its applications: the language and its applications", "APL '75: Proceedings of seventh international conference on APL", "APL '74: Proceedings of the sixth international conference on APL", "APL '95: Proceedings of the international conference on Applied programming languages", "APL '76: Proceedings of the eighth international conference on APL", 'ACM SIGAPL APL Quote Quad: Volume 30 Issue 4, June 2000', 'ARRAY 2015: Proceedings of the 2nd ACM SIGPLAN International Workshop on Libraries, Languages, and Compilers for Array Programming', "APL '03: Proceedings of the 2003 conference on APL: stretching the mind", "APL '74: Proceedings of the sixth international conference on APL", "ARRAY'14: Proceedings of ACM SIGPLAN International Workshop on Libraries, Languages, and Compilers for Array Programming", "APL '76: Proceedings of the eighth international conference on APL", "APL '94: Proceedings of the international conference on APL : the language and its applications: the language and its applications", "APL '98: Proceedings of the APL98 conference on Array Processing Languages", 'Communications of the ACM: Volume 24 Issue 7, July 1981']</t>
  </si>
  <si>
    <t>((acmdlTitle:(+"APL") OR recordAbstract:(+"APL") OR keywords.author.keyword:(+"APL")) OR ((acmdlTitle:(+"Algorithm") OR recordAbstract:(+"Algorithm") OR keywords.author.keyword:(+"Algorithm")) OR ((acmdlTitle:(+"CUDA") OR recordAbstract:(+"CUDA") OR keywords.author.keyword:(+"CUDA")) OR ((acmdlTitle:(+"Code reuse") OR recordAbstract:(+"Code reuse") OR keywords.author.keyword:(+"Code reuse")) AND (acmdlTitle:(+"The design of an APL primitive function for the eigenproblem"))</t>
  </si>
  <si>
    <t>['The design of an APL primitive function for the eigenproblem', 'APL, dynamic programming, and the optimal control of electromagnetic brake retarders', 'Recursive data structures in APL', 'An algorithm to compute all full-span sub arrays of a regular array', 'Towards the ultimate APL-TOE', 'The role of dynamic programming &amp; control structures in performance', 'A rating system for qualification analysis with application to personal evaluation', 'Content analysis of APL defined functions', 'APL Data Management Systems (APLDMS)', 'Recycling APL code into client/server applications', 'Dynamic usage of APL primitive functions', 'Communication between PC and mainframe via TCP/IP using APL', 'Compiling APL to accelerate through a typed array intermediate language', 'Finite group tables in APL', 'Programming aids in Xerox APL', 'Compiling a Subset of APL Into a Typed Intermediate Language', 'Using APL to monitor APL', 'A risk management prototype using object-oriented APL', 'Polynomial manipulation with APL', 'Some combinatoric algorithms in APL']</t>
  </si>
  <si>
    <t>["APL '75: Proceedings of seventh international conference on APL", "APL '95: Proceedings of the international conference on Applied programming languages", 'Communications of the ACM: Volume 22 Issue 2, Feb. 1979', "APL '03: Proceedings of the 2003 conference on APL: stretching the mind", "APL '92: Proceedings of the international conference on APL", "APL '95: Proceedings of the international conference on Applied programming languages", "APL '94: Proceedings of the international conference on APL : the language and its applications: the language and its applications", "APL '75: Proceedings of seventh international conference on APL", "APL '74: Proceedings of the sixth international conference on APL", "APL '95: Proceedings of the international conference on Applied programming languages", "APL '76: Proceedings of the eighth international conference on APL", 'ACM SIGAPL APL Quote Quad: Volume 30 Issue 4, June 2000', 'ARRAY 2015: Proceedings of the 2nd ACM SIGPLAN International Workshop on Libraries, Languages, and Compilers for Array Programming', "APL '03: Proceedings of the 2003 conference on APL: stretching the mind", "APL '74: Proceedings of the sixth international conference on APL", "ARRAY'14: Proceedings of ACM SIGPLAN International Workshop on Libraries, Languages, and Compilers for Array Programming", "APL '76: Proceedings of the eighth international conference on APL", "APL '94: Proceedings of the international conference on APL : the language and its applications: the language and its applications", 'Communications of the ACM: Volume 24 Issue 7, July 1981', "APL '75: Proceedings of seventh international conference on APL"]</t>
  </si>
  <si>
    <t>((acmdlTitle:(+"Accessible surface area") OR recordAbstract:(+"Accessible surface area") OR keywords.author.keyword:(+"Accessible surface area")) OR ((acmdlTitle:(+"Approximation algorithm") OR recordAbstract:(+"Approximation algorithm") OR keywords.author.keyword:(+"Approximation algorithm")) OR ((acmdlTitle:(+"Bayesian network") OR recordAbstract:(+"Bayesian network") OR keywords.author.keyword:(+"Bayesian network")) OR ((acmdlTitle:(+"Limiter") OR recordAbstract:(+"Limiter") OR keywords.author.keyword:(+"Limiter"))</t>
  </si>
  <si>
    <t>['Approximation algorithm and scheme for RNA structure prediction', 'An approximation algorithm for conflict-aware broadcast scheduling in wireless ad hoc networks', 'A Bayesian network for IT governance performance prediction',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'Learning the structure of large-scale bayesian networks using genetic algorithm', 'A constant-factor approximation algorithm for TSP with pairwise-disjoint connected neighborhoods in the plane', 'Learning bayesian networks from Markov random fields: An efficient algorithm for linear models', 'Ensembling Bayesian network structure learning on limited data', 'Approximation algorithms for multiprocessor scheduling under uncertainty', 'Approximation algorithms for bipartite matching with metric and geometric costs', 'A(3/2+Îµ) approximation algorithm for scheduling moldable and non-moldable parallel tasks', 'Brief Announcement: Approximation Algorithms for Unsplittable Resource Allocation Problems with Diseconomies of Scale', 'Social Network Monetization via Sponsored Viral Marketing', 'Short-time approximation on combinatorial auctions: a comparison on approximated winner determination algorithms', 'A linear-time approximation algorithm for weighted matchings in graphs', 'Learning with attribute costs', 'Implementing approximation algorithms for the single-source unsplittable flow problem']</t>
  </si>
  <si>
    <t>["ICIS '09: Proceedings of the 2nd International Conference on Interaction Sciences: Information Technology, Culture and Human", "MobiHoc '08: Proceedings of the 9th ACM international symposium on Mobile ad hoc networking and computing", "ICEC '08: Proceedings of the 10th international conference on Electronic commerce", 'Journal of the ACM (JACM): Volume 52 Issue 4, July 2005', 'ACM Transactions on Algorithms (TALG): Volume 5 Issue 2, March 2009', 'Journal of Experimental Algorithmics (JEA): Volume 10, 2005', 'IEEE/ACM Transactions on Computational Biology and Bioinformatics (TCBB): Volume 6 Issue 3, July 2009', "GECCO '14: Proceedings of the 2014 Annual Conference on Genetic and Evolutionary Computation", "SoCG '10: Proceedings of the twenty-sixth annual symposium on Computational geometry", 'ACM Transactions on Knowledge Discovery from Data (TKDD): Volume 6 Issue 3, October 2012', "CIKM '07: Proceedings of the sixteenth ACM conference on Conference on information and knowledge management",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"SPAA '17: Proceedings of the 29th ACM Symposium on Parallelism in Algorithms and Architectures", "SIGMETRICS '15: Proceedings of the 2015 ACM SIGMETRICS International Conference on Measurement and Modeling of Computer Systems", "DEECS '07: Proceedings of the 3rd international workshop on Data enginering issues in E-commerce and services: In conjunction with ACM Conference on Electronic Commerce (EC '07)", 'ACM Transactions on Algorithms (TALG): Volume 1 Issue 1, July 2005', "STOC '05: Proceedings of the thirty-seventh annual ACM symposium on Theory of computing", 'Journal of Experimental Algorithmics (JEA): Volume 10, 2005']</t>
  </si>
  <si>
    <t>((acmdlTitle:(+"Accessible surface area") OR recordAbstract:(+"Accessible surface area") OR keywords.author.keyword:(+"Accessible surface area")) OR ((acmdlTitle:(+"Approximation algorithm") OR recordAbstract:(+"Approximation algorithm") OR keywords.author.keyword:(+"Approximation algorithm")) OR ((acmdlTitle:(+"Bayesian network") OR recordAbstract:(+"Bayesian network") OR keywords.author.keyword:(+"Bayesian network")) OR ((acmdlTitle:(+"Limiter") OR recordAbstract:(+"Limiter") OR keywords.author.keyword:(+"Limiter")) AND (acmdlTitle:(+"Approximation algorithm and scheme for RNA structure prediction"))</t>
  </si>
  <si>
    <t>['Approximation algorithm and scheme for RNA structure prediction',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 linear-time approximation algorithm for weighted matchings in graphs', 'Implementing approximation algorithms for the single-source unsplittable flow problem', 'Simpler and better approximation algorithms for network design', 'Playing games with approximation algorithms', 'Parallel approximation algorithms for facility-location problems', 'An approximation algorithm for the maximum leaf spanning arborescence problem', 'A near-optimal approximation algorithm for Asymmetric TSP on embedded graphs', 'Approximation algorithms for network design with metric costs', 'An approximation algorithm for max-min fair allocation of indivisible goods', 'An approximation algorithm for scheduling malleable tasks under general precedence constraints', 'A (1.5 + Îµ)-Approximation Algorithm for Unsigned Translocation Distance']</t>
  </si>
  <si>
    <t>["ICIS '09: Proceedings of the 2nd International Conference on Interaction Sciences: Information Technology, Culture and Human", 'Journal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"SPAA '10: Proceedings of the twenty-second annual ACM symposium on Parallelism in algorithms and architectures", 'ACM Transactions on Algorithms (TALG): Volume 6 Issue 3, June 2010', "SOCG'14: Proceedings of the thirtieth annual symposium on Computational geometry", "STOC '05: Proceedings of the thirty-seventh annual ACM symposium on Theory of computing", "STOC '07: Proceedings of the thirty-ninth annual ACM symposium on Theory of computing", 'ACM Transactions on Algorithms (TALG): Volume 2 Issue 3, July 2006', 'IEEE/ACM Transactions on Computational Biology and Bioinformatics (TCBB): Volume 5 Issue 1, January 2008']</t>
  </si>
  <si>
    <t>((acmdlTitle:(+"Inductive reasoning") OR recordAbstract:(+"Inductive reasoning") OR keywords.author.keyword:(+"Inductive reasoning")) OR ((acmdlTitle:(+"Knowledge representation and reasoning") OR recordAbstract:(+"Knowledge representation and reasoning") OR keywords.author.keyword:(+"Knowledge representation and reasoning")) OR ((acmdlTitle:(+"Mathematical induction") OR recordAbstract:(+"Mathematical induction") OR keywords.author.keyword:(+"Mathematical induction"))</t>
  </si>
  <si>
    <t>['Inductive reasoning and semantic web search', 'Extracting XML schema from multiple implicit xml documents based on inductive reasoning', 'Studying mathematical induction and recursive programming together', 'A graph-based approach to commonsense concept extraction and semantic similarity detection', 'Belief Revision in Answer Set Programming', 'A comparative evaluation of an ontological medical decision support system (OMeD) for critical environments', 'Development of disaster damage estimation system based on inductive reasoning', 'CAKE: an implemented hybrid knowledge representation and limited reasoning system', 'The DLV system for knowledge representation and reasoning', 'A framework for easing the development of applications embedding answer set programming', 'Incremental deductive &amp; inductive reasoning for SAT-based bounded model checking', 'Probing student problem solving skills in mathematical induction using a scenario based think aloud protocol', 'Model-based knowledge representation and reasoning via answer set programming', 'Deontic relevant logic as the logical basis for legal information systems', 'Verifying distributed systems: the operational approach', 'Loop Formulas for Alog Answer Set Programs', 'Dwindling number of female students: what are we missing?', 'PWCT: visual language for IoT and cloud computing applications and systems', 'Ontological Reasoning for Human-Robot Teaming in Search and Rescue Missions', 'Modelling the way mathematics is actually done']</t>
  </si>
  <si>
    <t>["SAC '10: Proceedings of the 2010 ACM Symposium on Applied Computing", "WWW '08: Proceedings of the 17th international conference on World Wide Web", 'Journal of Computing Sciences in Colleges: Volume 19 Issue 4, April 2004', "WWW '13 Companion: Proceedings of the 22nd International Conference on World Wide Web", 'PCI 2017: Proceedings of the 21st Pan-Hellenic Conference on Informatics', "IHI '12: Proceedings of the 2nd ACM SIGHIT International Health Informatics Symposium", "BigDAS '15: Proceedings of the 2015 International Conference on Big Data Applications and Services", 'ACM SIGART Bulletin - Special issue on implemented knowledge representation and reasoning systems: Volume 2 Issue 3, June 1991', 'ACM Transactions on Computational Logic (TOCL): Volume 7 Issue 3, July 2006', "PPDP '16: Proceedings of the 18th International Symposium on Principles and Practice of Declarative Programming", "ICCAD '04: Proceedings of the 2004 IEEE/ACM International conference on Computer-aided design", "WCCCE '11: Proceedings of the 16th Western Canadian Conference on Computing Education", "FLOPS'08: Proceedings of the 9th international conference on Functional and logic programming", "SAC '06: Proceedings of the 2006 ACM symposium on Applied computing", "POPL '09: Proceedings of the 36th annual ACM SIGPLAN-SIGACT symposium on Principles of programming languages", 'CSAI 2017: Proceedings of the 2017 International Conference on Computer Science and Artificial Intelligence', "SIGITE '12: Proceedings of the 13th annual conference on Information technology education", "ICC '17: Proceedings of the Second International Conference on Internet of things, Data and Cloud Computing", "HRI '16: The Eleventh ACM/IEEE International Conference on Human Robot Interaction", 'FARM 2017: Proceedings of the 5th ACM SIGPLAN International Workshop on Functional Art, Music, Modeling, and Design']</t>
  </si>
  <si>
    <t>((acmdlTitle:(+"Inductive reasoning") OR recordAbstract:(+"Inductive reasoning") OR keywords.author.keyword:(+"Inductive reasoning")) OR ((acmdlTitle:(+"Knowledge representation and reasoning") OR recordAbstract:(+"Knowledge representation and reasoning") OR keywords.author.keyword:(+"Knowledge representation and reasoning")) OR ((acmdlTitle:(+"Mathematical induction") OR recordAbstract:(+"Mathematical induction") OR keywords.author.keyword:(+"Mathematical induction")) AND (acmdlTitle:(+"Inductive reasoning and semantic web search"))</t>
  </si>
  <si>
    <t>['Inductive reasoning and semantic web search', 'Extracting XML schema from multiple implicit xml documents based on inductive reasoning', 'A graph-based approach to commonsense concept extraction and semantic similarity detection', 'Belief Revision in Answer Set Programming', 'A comparative evaluation of an ontological medical decision support system (OMeD) for critical environments', 'Development of disaster damage estimation system based on inductive reasoning', 'CAKE: an implemented hybrid knowledge representation and limited reasoning system', 'The DLV system for knowledge representation and reasoning', 'A framework for easing the development of applications embedding answer set programming', 'Incremental deductive &amp; inductive reasoning for SAT-based bounded model checking', 'Model-based knowledge representation and reasoning via answer set programming', 'Deontic relevant logic as the logical basis for legal information systems', 'Verifying distributed systems: the operational approach', 'Loop Formulas for Alog Answer Set Programs', 'Dwindling number of female students: what are we missing?', 'PWCT: visual language for IoT and cloud computing applications and systems', 'Modelling the way mathematics is actually done', 'Ontological Reasoning for Human-Robot Teaming in Search and Rescue Missions', 'A quantitative analysis of implicational paradoxes in classical mathematical logic', 'Enhancing GISs for spatio-temporal reasoning']</t>
  </si>
  <si>
    <t>["SAC '10: Proceedings of the 2010 ACM Symposium on Applied Computing", "WWW '08: Proceedings of the 17th international conference on World Wide Web", "WWW '13 Companion: Proceedings of the 22nd International Conference on World Wide Web", 'PCI 2017: Proceedings of the 21st Pan-Hellenic Conference on Informatics', "IHI '12: Proceedings of the 2nd ACM SIGHIT International Health Informatics Symposium", "BigDAS '15: Proceedings of the 2015 International Conference on Big Data Applications and Services", 'ACM SIGART Bulletin - Special issue on implemented knowledge representation and reasoning systems: Volume 2 Issue 3, June 1991', 'ACM Transactions on Computational Logic (TOCL): Volume 7 Issue 3, July 2006', "PPDP '16: Proceedings of the 18th International Symposium on Principles and Practice of Declarative Programming", "ICCAD '04: Proceedings of the 2004 IEEE/ACM International conference on Computer-aided design", "FLOPS'08: Proceedings of the 9th international conference on Functional and logic programming", "SAC '06: Proceedings of the 2006 ACM symposium on Applied computing", "POPL '09: Proceedings of the 36th annual ACM SIGPLAN-SIGACT symposium on Principles of programming languages", 'CSAI 2017: Proceedings of the 2017 International Conference on Computer Science and Artificial Intelligence', "SIGITE '12: Proceedings of the 13th annual conference on Information technology education", "ICC '17: Proceedings of the Second International Conference on Internet of things, Data and Cloud Computing", 'FARM 2017: Proceedings of the 5th ACM SIGPLAN International Workshop on Functional Art, Music, Modeling, and Design', "HRI '16: The Eleventh ACM/IEEE International Conference on Human Robot Interaction", "SAC '06: Proceedings of the 2006 ACM symposium on Applied computing", "GIS '02: Proceedings of the 10th ACM international symposium on Advances in geographic information systems"]</t>
  </si>
  <si>
    <t>((acmdlTitle:(+"3D modeling") OR recordAbstract:(+"3D modeling") OR keywords.author.keyword:(+"3D modeling")) OR ((acmdlTitle:(+"Bandwidth ") OR recordAbstract:(+"Bandwidth ") OR keywords.author.keyword:(+"Bandwidth ")) OR ((acmdlTitle:(+"Input device") OR recordAbstract:(+"Input device") OR keywords.author.keyword:(+"Input device")) OR ((acmdlTitle:(+"Mobile robot") OR recordAbstract:(+"Mobile robot") OR keywords.author.keyword:(+"Mobile robot"))</t>
  </si>
  <si>
    <t>['Scan modeling: 3d modeling techniques using cross section of a shape', 'Grimage: 3D modeling for remote collaboration and telepresence', 'How Alice 3D Models Are Created', 'Auto-colorization of 3D models from images', 'Shape Matching between Printed 3D Model and Digital 3D Model based on 2D views and Zernike Moments', 'Image based PTM synthesis for realistic rendering of low resolution 3D models', 'CIL3D: a content-based 3D model search engine', 'Sketcha: a captcha based on line drawings of 3D models', 'An ontology and SWRL based 3D model retrieval system', '3D modeling of complex and detailed cultural heritage using multi-resolution data', 'Designing a 3D modelling tool for novice users', 'History assisted view authoring for 3D models', 'Learning semantic categories for 3D model retrieval', 'Autotagging to improve text search for 3d models', '3D Sketch-Based 3D Model Retrieval', '3D object manipulation in a single photograph using stock 3D models', 'Shape based 3D model retrieval without query', 'From sketches and user evaluations to 3D models', 'STELA: sketch-based 3D model retrieval using a structure-based local approach', 'On being the right scale: sizing large collections of 3D models']</t>
  </si>
  <si>
    <t>["APCHI '12: Proceedings of the 10th asia pacific conference on Computer human interaction", "VRST '08: Proceedings of the 2008 ACM symposium on Virtual reality software and technology", "ALICE '13: Proceedings of Alice Symposium on Alice Symposium", "SA '17: SIGGRAPH Asia 2017 Technical Briefs", 'ICIT 2017: Proceedings of the 2017 International Conference on Information Technology', "ICVGIP '10: Proceedings of the Seventh Indian Conference on Computer Vision, Graphics and Image Processing", "DIMEA '08: Proceedings of the 3rd international conference on Digital Interactive Media in Entertainment and Arts", "WWW '10: Proceedings of the 19th international conference on World wide web", "AIRS'08: Proceedings of the 4th Asia information retrieval conference on Information retrieval technology", 'Journal on Computing and Cultural Heritage (JOCCH): Volume 2 Issue 1, July 2009', "OzCHI '16: Proceedings of the 28th Australian Conference on Computer-Human Interaction", "CHI '14: Proceedings of the SIGCHI Conference on Human Factors in Computing Systems", "MIR '07: Proceedings of the international workshop on Workshop on multimedia information retrieval", "JCDL '08: Proceedings of the 8th ACM/IEEE-CS joint conference on Digital libraries", "ICMR '15: Proceedings of the 5th ACM on International Conference on Multimedia Retrieval", 'ACM Transactions on Graphics (TOG): Volume 33 Issue 4, July 2014', "CIVR '07: Proceedings of the 6th ACM international conference on Image and video retrieval", "MindTrek '12: Proceeding of the 16th International Academic MindTrek Conference", "ICMR '11: Proceedings of the 1st ACM International Conference on Multimedia Retrieval", "SA '14: SIGGRAPH Asia 2014 Indoor Scene Understanding Where Graphics Meets Vision"]</t>
  </si>
  <si>
    <t>((acmdlTitle:(+"3D modeling") OR recordAbstract:(+"3D modeling") OR keywords.author.keyword:(+"3D modeling")) OR ((acmdlTitle:(+"Bandwidth ") OR recordAbstract:(+"Bandwidth ") OR keywords.author.keyword:(+"Bandwidth ")) OR ((acmdlTitle:(+"Input device") OR recordAbstract:(+"Input device") OR keywords.author.keyword:(+"Input device")) OR ((acmdlTitle:(+"Mobile robot") OR recordAbstract:(+"Mobile robot") OR keywords.author.keyword:(+"Mobile robot")) AND (acmdlTitle:(+"Scan modeling: 3d modeling techniques using cross section of a shape"))</t>
  </si>
  <si>
    <t>['Scan modeling: 3d modeling techniques using cross section of a shape', 'Grimage: 3D modeling for remote collaboration and telepresence', 'How Alice 3D Models Are Created', 'Auto-colorization of 3D models from images', 'Image based PTM synthesis for realistic rendering of low resolution 3D models', 'Shape Matching between Printed 3D Model and Digital 3D Model based on 2D views and Zernike Moments', 'CIL3D: a content-based 3D model search engine', 'An ontology and SWRL based 3D model retrieval system', '3D modeling of complex and detailed cultural heritage using multi-resolution data', 'Sketcha: a captcha based on line drawings of 3D models', 'Designing a 3D modelling tool for novice users', 'History assisted view authoring for 3D models', 'Learning semantic categories for 3D model retrieval', '3D Sketch-Based 3D Model Retrieval', 'Autotagging to improve text search for 3d models', '3D object manipulation in a single photograph using stock 3D models', 'STELA: sketch-based 3D model retrieval using a structure-based local approach', 'On being the right scale: sizing large collections of 3D models', 'From sketches and user evaluations to 3D models', 'Shape based 3D model retrieval without query']</t>
  </si>
  <si>
    <t>["APCHI '12: Proceedings of the 10th asia pacific conference on Computer human interaction", "VRST '08: Proceedings of the 2008 ACM symposium on Virtual reality software and technology", "ALICE '13: Proceedings of Alice Symposium on Alice Symposium", "SA '17: SIGGRAPH Asia 2017 Technical Briefs", "ICVGIP '10: Proceedings of the Seventh Indian Conference on Computer Vision, Graphics and Image Processing", 'ICIT 2017: Proceedings of the 2017 International Conference on Information Technology', "DIMEA '08: Proceedings of the 3rd international conference on Digital Interactive Media in Entertainment and Arts", "AIRS'08: Proceedings of the 4th Asia information retrieval conference on Information retrieval technology", 'Journal on Computing and Cultural Heritage (JOCCH): Volume 2 Issue 1, July 2009', "WWW '10: Proceedings of the 19th international conference on World wide web", "OzCHI '16: Proceedings of the 28th Australian Conference on Computer-Human Interaction", "CHI '14: Proceedings of the SIGCHI Conference on Human Factors in Computing Systems", "MIR '07: Proceedings of the international workshop on Workshop on multimedia information retrieval", "ICMR '15: Proceedings of the 5th ACM on International Conference on Multimedia Retrieval", "JCDL '08: Proceedings of the 8th ACM/IEEE-CS joint conference on Digital libraries", 'ACM Transactions on Graphics (TOG): Volume 33 Issue 4, July 2014', "ICMR '11: Proceedings of the 1st ACM International Conference on Multimedia Retrieval", "SA '14: SIGGRAPH Asia 2014 Indoor Scene Understanding Where Graphics Meets Vision", "MindTrek '12: Proceeding of the 16th International Academic MindTrek Conference", "CIVR '07: Proceedings of the 6th ACM international conference on Image and video retrieval"]</t>
  </si>
  <si>
    <t>((acmdlTitle:(+"Emergence") OR recordAbstract:(+"Emergence") OR keywords.author.keyword:(+"Emergence")) OR ((acmdlTitle:(+"MEDLINE") OR recordAbstract:(+"MEDLINE") OR keywords.author.keyword:(+"MEDLINE")) OR ((acmdlTitle:(+"PubMed") OR recordAbstract:(+"PubMed") OR keywords.author.keyword:(+"PubMed")) OR ((acmdlTitle:(+"Scientific literature") OR recordAbstract:(+"Scientific literature") OR keywords.author.keyword:(+"Scientific literature"))</t>
  </si>
  <si>
    <t>['MEDLINE MeSH indexing: lessons learned from machine learning and future directions', 'Recent research for MEDLINE/PubMed: short review', 'Optimizing semantic MEDLINE for translational science studies using semantic web technologies', 'Information extraction from Medline', 'Harvesting needed to maintain scientific literature online', 'Evolution of MEDLINE bibliographic database: preliminary results', 'Post-mortem analysis of emergent behavior in complex simulation models', 'The impact of operations strategies for emergency room in Taiwan', 'Convention emergence through spreading mechanisms', 'Emergent (mis)behavior vs. complex software systems', 'Proposal to the Development of Emergency Logistics System', 'Design for supporting the multimedia emergency VoIP using PSTN and IP network', 'Construction of Emergency Plan Network Model Supporting for Multi-plan-based Application', 'Emergent properties of referral systems', 'EAIMS: Emergency Analysis Identification and Management System', 'Emergent behavior in cybersecurity', 'A Review and Assessment Framework for Mobile-Based Emergency Intervention Apps', 'TENDENKO: agent-based evacuation drill and emergency planning system', 'On building special-purpose social networks for emergency communication', '#trapped!: social media search system requirements for emergency management professionals']</t>
  </si>
  <si>
    <t>["IHI '12: Proceedings of the 2nd ACM SIGHIT International Health Informatics Symposium", "DTMBIO '10: Proceedings of the ACM fourth international workshop on Data and text mining in biomedical informatics", "MIXHS '12: Proceedings of the 2nd international workshop on Managing interoperability and compleXity in health systems", 'ACM SIGBIO Newsletter - Special issue on biomedical applications of knowledge discovery in databases: Volume 18 Issue 3, December 1998', "JCDL '08: Proceedings of the 8th ACM/IEEE-CS joint conference on Digital libraries", "ASONAM '16: Proceedings of the 2016 IEEE/ACM International Conference on Advances in Social Networks Analysis and Mining", "SIGSIM PADS '13: Proceedings of the 1st ACM SIGSIM Conference on Principles of Advanced Discrete Simulation", 'DEVS 13: Proceedings of the Symposium on Theory of Modeling &amp; Simulation - DEVS Integrative M&amp;S Symposium', "AAMAS '10: Proceedings of the 9th International Conference on Autonomous Agents and Multiagent Systems: volume 1 - Volume 1", "EuroSys '06: Proceedings of the 1st ACM SIGOPS/EuroSys European Conference on Computer Systems 2006", "WI-IAT '09: Proceedings of the 2009 IEEE/WIC/ACM International Joint Conference on Web Intelligence and Intelligent Agent Technology - Volume 03", "ICHIT '09: Proceedings of the 2009 International Conference on Hybrid Information Technology", "WI-IAT '10: Proceedings of the 2010 IEEE/WIC/ACM International Conference on Web Intelligence and Intelligent Agent Technology - Volume 03", "AAMAS '03: Proceedings of the second international joint conference on Autonomous agents and multiagent systems", "SIGIR '16: Proceedings of the 39th International ACM SIGIR conference on Research and Development in Information Retrieval", "HotSoS '14: Proceedings of the 2014 Symposium and Bootcamp on the Science of Security", 'ACM Computing Surveys (CSUR): Volume 51 Issue 1, April 2018', "AAMAS '14: Proceedings of the 2014 international conference on Autonomous agents and multi-agent systems", 'ACM SIGCOMM Computer Communication Review: Volume 40 Issue 5, October 2010', "SIGIR '13: Proceedings of the 36th international ACM SIGIR conference on Research and development in information retrieval"]</t>
  </si>
  <si>
    <t>((acmdlTitle:(+"Emergence") OR recordAbstract:(+"Emergence") OR keywords.author.keyword:(+"Emergence")) OR ((acmdlTitle:(+"MEDLINE") OR recordAbstract:(+"MEDLINE") OR keywords.author.keyword:(+"MEDLINE")) OR ((acmdlTitle:(+"PubMed") OR recordAbstract:(+"PubMed") OR keywords.author.keyword:(+"PubMed")) OR ((acmdlTitle:(+"Scientific literature") OR recordAbstract:(+"Scientific literature") OR keywords.author.keyword:(+"Scientific literature")) AND (acmdlTitle:(+"MEDLINE MeSH indexing: lessons learned from machine learning and future directions"))</t>
  </si>
  <si>
    <t>['MEDLINE MeSH indexing: lessons learned from machine learning and future directions', 'Recent research for MEDLINE/PubMed: short review', 'Optimizing semantic MEDLINE for translational science studies using semantic web technologies', 'Information extraction from Medline', 'Evolution of MEDLINE bibliographic database: preliminary results', 'Post-mortem analysis of emergent behavior in complex simulation models', 'The impact of operations strategies for emergency room in Taiwan', 'Convention emergence through spreading mechanisms', 'Emergent (mis)behavior vs. complex software systems', 'Proposal to the Development of Emergency Logistics System', 'Emergent properties of referral systems', 'Design for supporting the multimedia emergency VoIP using PSTN and IP network', 'Emergent behavior in cybersecurity', 'EAIMS: Emergency Analysis Identification and Management System', 'A Review and Assessment Framework for Mobile-Based Emergency Intervention Apps', 'TENDENKO: agent-based evacuation drill and emergency planning system', 'Construction of Emergency Plan Network Model Supporting for Multi-plan-based Application', 'On building special-purpose social networks for emergency communication', 'The communication infrastructure for emergency management: the In.Sy.Eme. vision', '#trapped!: social media search system requirements for emergency management professionals']</t>
  </si>
  <si>
    <t>["IHI '12: Proceedings of the 2nd ACM SIGHIT International Health Informatics Symposium", "DTMBIO '10: Proceedings of the ACM fourth international workshop on Data and text mining in biomedical informatics", "MIXHS '12: Proceedings of the 2nd international workshop on Managing interoperability and compleXity in health systems", 'ACM SIGBIO Newsletter - Special issue on biomedical applications of knowledge discovery in databases: Volume 18 Issue 3, December 1998', "ASONAM '16: Proceedings of the 2016 IEEE/ACM International Conference on Advances in Social Networks Analysis and Mining", "SIGSIM PADS '13: Proceedings of the 1st ACM SIGSIM Conference on Principles of Advanced Discrete Simulation", 'DEVS 13: Proceedings of the Symposium on Theory of Modeling &amp; Simulation - DEVS Integrative M&amp;S Symposium', "AAMAS '10: Proceedings of the 9th International Conference on Autonomous Agents and Multiagent Systems: volume 1 - Volume 1", "EuroSys '06: Proceedings of the 1st ACM SIGOPS/EuroSys European Conference on Computer Systems 2006", "WI-IAT '09: Proceedings of the 2009 IEEE/WIC/ACM International Joint Conference on Web Intelligence and Intelligent Agent Technology - Volume 03", "AAMAS '03: Proceedings of the second international joint conference on Autonomous agents and multiagent systems", "ICHIT '09: Proceedings of the 2009 International Conference on Hybrid Information Technology", "HotSoS '14: Proceedings of the 2014 Symposium and Bootcamp on the Science of Security", "SIGIR '16: Proceedings of the 39th International ACM SIGIR conference on Research and Development in Information Retrieval", 'ACM Computing Surveys (CSUR): Volume 51 Issue 1, April 2018', "AAMAS '14: Proceedings of the 2014 international conference on Autonomous agents and multi-agent systems", "WI-IAT '10: Proceedings of the 2010 IEEE/WIC/ACM International Conference on Web Intelligence and Intelligent Agent Technology - Volume 03", 'ACM SIGCOMM Computer Communication Review: Volume 40 Issue 5, October 2010', "IWCMC '09: Proceedings of the 2009 International Conference on Wireless Communications and Mobile Computing: Connecting the World Wirelessly", "SIGIR '13: Proceedings of the 36th international ACM SIGIR conference on Research and development in information retrieval"]</t>
  </si>
  <si>
    <t>((acmdlTitle:(+"Retro City Rampage") OR recordAbstract:(+"Retro City Rampage") OR keywords.author.keyword:(+"Retro City Rampage")) OR ((acmdlTitle:(+"Scientometrics") OR recordAbstract:(+"Scientometrics") OR keywords.author.keyword:(+"Scientometrics"))</t>
  </si>
  <si>
    <t>['Revealing comparative advantages in the backbone of science', 'A spatiotemporal scientometrics framework for exploring the citation impact of publications and scientists', 'Scientometric Analysis of the HAI Conference', 'Empirical Study on the Selection Problem of Peer-review Experts in Scientific Evaluation by Scientometrics', 'The Rainbow over the Greek Departments of Computer Science/Engineering: a Bibliometric Study', 'A scientometric analysis of 15 years of CHINZ conferences', 'An Exploration of the Collaborative Networks for Clinical and Academic Domains in AIDS Research: A Spatial Scientometric Approach', 'Science Graph for characterizing the recent scientific landscape using Paragraph Vectors', 'Can web presence predict academic performance?: the case of EÃ¶tvÃ¶s university', 'A scientometric comparative study of single-walled and multi-walled carbon nanotubes research', 'The scientometrics of successful women in science', 'Analyzing the flow of ideas and profiles of contributors in an open learning community', 'Bibliometric indices for the assessment of the citation curve tail', 'Assessing the popularity of the top-tier journals in the LIS field on Twitter', '"Towards a frontier of spatial scientometric studies" by SONG Gao with Martin Vesely as coordinator', 'Automated citation sentiment analysis: what can we learn from biomedical researchers', 'Joint Workshop on Bibliometric-enhanced Information Retrieval and Natural Language Processing for Digital Libraries (BIRNDL 2017)', 'Analysing scientific collaborations of new zealand institutions using scopus bibliometric data', 'First author advantage: citation labeling in research', "CompSci '13: Proceedings of the 2013 workshop on Computational scientometrics: theory &amp; applications"]</t>
  </si>
  <si>
    <t>["CompSci '13: Proceedings of the 2013 workshop on Computational scientometrics: theory &amp; applications", "SIGSPATIAL'13: Proceedings of the 21st ACM SIGSPATIAL International Conference on Advances in Geographic Information Systems", "HAI '17: Proceedings of the 5th International Conference on Human Agent Interaction", "EBIMCS '18: Proceedings of the 2018 International Conference on E-Business, Information Management and Computer Science", 'PCI 2017: Proceedings of the 21st Pan-Hellenic Conference on Informatics', 'CHINZ 2015: Proceedings of the 15th New Zealand Conference on Human-Computer Interaction', "DTMBIO '14: Proceedings of the ACM 8th International Workshop on Data and Text Mining in Bioinformatics", 'K-CAP 2017: Proceedings of the Knowledge Capture Conference', "WWW '14 Companion: Proceedings of the 23rd International Conference on World Wide Web", "ASIST '15: Proceedings of the 78th ASIS&amp;T Annual Meeting: Information Science with Impact: Research in and for the Community", "ASONAM '16: Proceedings of the 2016 IEEE/ACM International Conference on Advances in Social Networks Analysis and Mining", "LAK '13: Proceedings of the Third International Conference on Learning Analytics and Knowledge", "PCI '15: Proceedings of the 19th Panhellenic Conference on Informatics", "ASIST '15: Proceedings of the 78th ASIS&amp;T Annual Meeting: Information Science with Impact: Research in and for the Community", 'ACM SIGWEB Newsletter: Issue Spring, Spring 2015', "ASIST '13: Proceedings of the 76th ASIS&amp;T Annual Meeting: Beyond the Cloud: Rethinking Information Boundaries", "SIGIR '17: Proceedings of the 40th International ACM SIGIR Conference on Research and Development in Information Retrieval", "ACSW '18: Proceedings of the Australasian Computer Science Week Multiconference", "CompSci '13: Proceedings of the 2013 workshop on Computational scientometrics: theory &amp; applications"]</t>
  </si>
  <si>
    <t>((acmdlTitle:(+"Retro City Rampage") OR recordAbstract:(+"Retro City Rampage") OR keywords.author.keyword:(+"Retro City Rampage")) OR ((acmdlTitle:(+"Scientometrics") OR recordAbstract:(+"Scientometrics") OR keywords.author.keyword:(+"Scientometrics")) AND (acmdlTitle:(+"Revealing comparative advantages in the backbone of science"))</t>
  </si>
  <si>
    <t>['Revealing comparative advantages in the backbone of science']</t>
  </si>
  <si>
    <t>["CompSci '13: Proceedings of the 2013 workshop on Computational scientometrics: theory &amp; applications"]</t>
  </si>
  <si>
    <t>((acmdlTitle:(+"Computer monitor") OR recordAbstract:(+"Computer monitor") OR keywords.author.keyword:(+"Computer monitor")) OR ((acmdlTitle:(+"Hubbard model") OR recordAbstract:(+"Hubbard model") OR keywords.author.keyword:(+"Hubbard model")) OR ((acmdlTitle:(+"Interference ") OR recordAbstract:(+"Interference ") OR keywords.author.keyword:(+"Interference ")) OR ((acmdlTitle:(+"Mental representation") OR recordAbstract:(+"Mental representation") OR keywords.author.keyword:(+"Mental representation"))</t>
  </si>
  <si>
    <t>['16.447 TFlops and 159-Billion-dimensional Exact-diagonalization for Trapped Fermion-Hubbard Model on the Earth Simulator', 'Mental representations of programs by novices and experts', 'Design patterns for monitoring adaptive ULS systems', 'Monitoring and Debugging the Quality of Results in Approximate Programs', 'How to save money with computer monitoring', "Construction et Ã©volution des reprÃ©sentations mentales lors des premiÃ¨res utilisations d' un service de dialogue en langage naturel", 'CloudAlloc: a monitoring and reservation system for compute clusters', 'Interference alignment and cancellation', 'Generation of controllable radio interference for protocol testing in wireless sensor networks', 'Using Tcl mobile agents for monitoring distributed computations', 'Enabling real-time interference alignment: promises and challenges', 'Low-cost interferer detection and classification using TelosB sensor motes', 'End user behavior on an online information retrieval system: a computer monitoring study', 'A lightweight approach to online detection and classification of interference in 802.15.4-based sensor networks', 'Interference map for 802.11 networks', 'Performance-aware server consolidation with adjustable interference levels', 'Side channel: bits over interference', 'Measuring pulsed interference in 802.11 links', 'Semi-Blind Interference Prediction in Wireless Networks', 'Interference-aware mesh multicast for wireless multihop networks']</t>
  </si>
  <si>
    <t>["SC '05: Proceedings of the 2005 ACM/IEEE conference on Supercomputing", "CHI '93: Proceedings of the INTERACT '93 and CHI '93 Conference on Human Factors in Computing Systems", "ULSSIS '08: Proceedings of the 2nd international workshop on Ultra-large-scale software-intensive systems", "ASPLOS '15: Proceedings of the Twentieth International Conference on Architectural Support for Programming Languages and Operating Systems", "ACM '72: Proceedings of the ACM annual conference - Volume 2", "IHM '02: Proceedings of the 14th Conference on l'Interaction Homme-Machine", "SIGMOD '12: Proceedings of the 2012 ACM SIGMOD International Conference on Management of Data", "SIGCOMM '09: Proceedings of the ACM SIGCOMM 2009 conference on Data communication", "SenSys '09: Proceedings of the 7th ACM Conference on Embedded Networked Sensor Systems", "CompSysTech '03: Proceedings of the 4th international conference conference on Computer systems and technologies: e-Learning", "MobiHoc '12: Proceedings of the thirteenth ACM international symposium on Mobile Ad Hoc Networking and Computing", "Mobicom '12: Proceedings of the 18th annual international conference on Mobile computing and networking", 'ACM SIGIR Forum: Volume 17 Issue 4, Summer 1983', 'ACM SIGBED Review - Special Issue on the 3rd International Workshop on Networks of Cooperating Objects (CONET 2012): Volume 9 Issue 3, July 2012', "IMC '07: Proceedings of the 7th ACM SIGCOMM conference on Internet measurement", "SAC '16: Proceedings of the 31st Annual ACM Symposium on Applied Computing", "MobiCom '10: Proceedings of the sixteenth annual international conference on Mobile computing and networking", 'IEEE/ACM Transactions on Networking (TON): Volume 21 Issue 2, April 2013', "MSWiM '17: Proceedings of the 20th ACM International Conference on Modelling, Analysis and Simulation of Wireless and Mobile Systems", "MSWiM '14: Proceedings of the 17th ACM international conference on Modeling, analysis and simulation of wireless and mobile systems"]</t>
  </si>
  <si>
    <t>((acmdlTitle:(+"Computer monitor") OR recordAbstract:(+"Computer monitor") OR keywords.author.keyword:(+"Computer monitor")) OR ((acmdlTitle:(+"Hubbard model") OR recordAbstract:(+"Hubbard model") OR keywords.author.keyword:(+"Hubbard model")) OR ((acmdlTitle:(+"Interference ") OR recordAbstract:(+"Interference ") OR keywords.author.keyword:(+"Interference ")) OR ((acmdlTitle:(+"Mental representation") OR recordAbstract:(+"Mental representation") OR keywords.author.keyword:(+"Mental representation")) AND (acmdlTitle:(+"16.447 TFlops and 159-Billion-dimensional Exact-diagonalization for Trapped Fermion-Hubbard Model on the Earth Simulator"))</t>
  </si>
  <si>
    <t>['16.447 TFlops and 159-Billion-dimensional Exact-diagonalization for Trapped Fermion-Hubbard Model on the Earth Simulator', 'Monitoring and Debugging the Quality of Results in Approximate Programs', 'Design patterns for monitoring adaptive ULS systems', 'How to save money with computer monitoring', 'CloudAlloc: a monitoring and reservation system for compute clusters', 'Interference alignment and cancellation', 'Generation of controllable radio interference for protocol testing in wireless sensor networks', 'Enabling real-time interference alignment: promises and challenges', 'Low-cost interferer detection and classification using TelosB sensor motes', 'Using Tcl mobile agents for monitoring distributed computations', 'A lightweight approach to online detection and classification of interference in 802.15.4-based sensor networks', 'End user behavior on an online information retrieval system: a computer monitoring study', 'Interference map for 802.11 networks', 'Performance-aware server consolidation with adjustable interference levels', 'Side channel: bits over interference', 'Semi-Blind Interference Prediction in Wireless Networks', 'Interference-aware mesh multicast for wireless multihop networks', 'Measuring pulsed interference in 802.11 links', 'Interference Alignment for Cellular Networks with Jacobian Eigenvalue', 'Further work on network interference in wireless ad hoc networks']</t>
  </si>
  <si>
    <t>["SC '05: Proceedings of the 2005 ACM/IEEE conference on Supercomputing", "ASPLOS '15: Proceedings of the Twentieth International Conference on Architectural Support for Programming Languages and Operating Systems", "ULSSIS '08: Proceedings of the 2nd international workshop on Ultra-large-scale software-intensive systems", "ACM '72: Proceedings of the ACM annual conference - Volume 2", "SIGMOD '12: Proceedings of the 2012 ACM SIGMOD International Conference on Management of Data", "SIGCOMM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"CompSysTech '03: Proceedings of the 4th international conference conference on Computer systems and technologies: e-Learning", 'ACM SIGBED Review - Special Issue on the 3rd International Workshop on Networks of Cooperating Objects (CONET 2012): Volume 9 Issue 3, July 2012', 'ACM SIGIR Forum: Volume 17 Issue 4, Summer 1983', "IMC '07: Proceedings of the 7th ACM SIGCOMM conference on Internet measurement", "SAC '16: Proceedings of the 31st Annual ACM Symposium on Applied Computing", "MobiCom '10: Proceedings of the sixteenth annual international conference on Mobile computing and networking", "MSWiM '17: Proceedings of the 20th ACM International Conference on Modelling, Analysis and Simulation of Wireless and Mobile Systems", "MSWiM '14: Proceedings of the 17th ACM international conference on Modeling, analysis and simulation of wireless and mobile systems", 'IEEE/ACM Transactions on Networking (TON): Volume 21 Issue 2, April 2013', 'ICNCC 2017: Proceedings of the 2017 VI International Conference on Network, Communication and Computing', "IWCMC '09: Proceedings of the 2009 International Conference on Wireless Communications and Mobile Computing: Connecting the World Wirelessly"]</t>
  </si>
  <si>
    <t>((acmdlTitle:(+"Algorithm") OR recordAbstract:(+"Algorithm") OR keywords.author.keyword:(+"Algorithm")) OR ((acmdlTitle:(+"Linear programming") OR recordAbstract:(+"Linear programming") OR keywords.author.keyword:(+"Linear programming")) OR ((acmdlTitle:(+"Linear separability") OR recordAbstract:(+"Linear separability") OR keywords.author.keyword:(+"Linear separability")) OR ((acmdlTitle:(+"Phonetic algorithm") OR recordAbstract:(+"Phonetic algorithm") OR keywords.author.keyword:(+"Phonetic algorithm"))</t>
  </si>
  <si>
    <t>['Directed spanners via flow-based linear programs', 'A simple polynomial-time rescaling algorithm for solving linear programs', 'Improved Deterministic Algorithms for Linear Programming in Low Dimensions', 'Brief announcement: Stateless distributed algorithms for generalized packing linear programs', 'Distributed nested decomposition of staircase linear programs', 'On the (Im)possibility of privately outsourcing linear programming', 'An optimal local approximation algorithm for max-min linear programs', 'A subexponential bound for linear programming', 'Aspects of large-scale in-core linear programming', 'On a Natural Dynamics for Linear Programming', 'A Fast Hierarchical Adaptive Analog Routing Algorithm Based on Integer Linear Programming', 'Solving the Join Ordering Problem via Mixed Integer Linear Programming', 'Improving the accuracy of linear programming solvers with iterative refinement', 'Reparameterization based consistent graph-structured linear programs', 'An integer linear programming approach for identifying instruction-set extensions', 'Linear programming, width-1 CSPs, and robust satisfaction', 'A fast on-chip decoupling capacitance budgeting algorithm using macromodeling and linear programming', 'Stateless distributed gradient descent for positive linear programs', 'Accurate Construction of Consensus Genetic Maps via Integer Linear Programming', 'Solving the brachytherapy seed localization problem using geometric and linear programming techniques']</t>
  </si>
  <si>
    <t>["STOC '11: Proceedings of the forty-third annual ACM symposium on Theory of computing", "STOC '04: Proceedings of the thirty-sixth annual ACM symposium on Theory of computing", 'ACM Transactions on Algorithms (TALG): Volume 14 Issue 3, June 2018', "PODC '09: Proceedings of the 28th ACM symposium on Principles of distributed computing", 'ACM Transactions on Mathematical Software (TOMS): Volume 23 Issue 2, June 1997', "CCSW '13: Proceedings of the 2013 ACM workshop on Cloud computing security workshop", "SPAA '09: Proceedings of the twenty-first annual symposium on Parallelism in algorithms and architectures", "SCG '92: Proceedings of the eighth annual symposium on Computational geometry", "ACM '71: Proceedings of the 1971 26th annual conference", "ITCS '16: Proceedings of the 2016 ACM Conference on Innovations in Theoretical Computer Science", 'ACM Transactions on Design Automation of Electronic Systems (TODAES): Volume 22 Issue 3, May 2017', "SIGMOD '17: Proceedings of the 2017 ACM International Conference on Management of Data", "ISSAC '12: Proceedings of the 37th International Symposium on Symbolic and Algebraic Computation", "SAC '10: Proceedings of the 2010 ACM Symposium on Applied Computing", "CODES+ISSS '05: Proceedings of the 3rd IEEE/ACM/IFIP international conference on Hardware/software codesign and system synthesis", "ITCS '12: Proceedings of the 3rd Innovations in Theoretical Computer Science Conference", "DAC '06: Proceedings of the 43rd annual Design Automation Conference", "STOC '08: Proceedings of the fortieth annual ACM symposium on Theory of computing", 'IEEE/ACM Transactions on Computational Biology and Bioinformatics (TCBB): Volume 8 Issue 2, March 2011', "SAC '06: Proceedings of the 2006 ACM symposium on Applied computing"]</t>
  </si>
  <si>
    <t>((acmdlTitle:(+"Algorithm") OR recordAbstract:(+"Algorithm") OR keywords.author.keyword:(+"Algorithm")) OR ((acmdlTitle:(+"Linear programming") OR recordAbstract:(+"Linear programming") OR keywords.author.keyword:(+"Linear programming")) OR ((acmdlTitle:(+"Linear separability") OR recordAbstract:(+"Linear separability") OR keywords.author.keyword:(+"Linear separability")) OR ((acmdlTitle:(+"Phonetic algorithm") OR recordAbstract:(+"Phonetic algorithm") OR keywords.author.keyword:(+"Phonetic algorithm")) AND (acmdlTitle:(+"Directed spanners via flow-based linear programs"))</t>
  </si>
  <si>
    <t>['Directed spanners via flow-based linear programs', 'A simple polynomial-time rescaling algorithm for solving linear programs', 'Improved Deterministic Algorithms for Linear Programming in Low Dimensions', 'Brief announcement: Stateless distributed algorithms for generalized packing linear programs', 'Distributed nested decomposition of staircase linear programs', 'On the (Im)possibility of privately outsourcing linear programming', 'An optimal local approximation algorithm for max-min linear programs', 'On a Natural Dynamics for Linear Programming', 'Aspects of large-scale in-core linear programming', 'A subexponential bound for linear programming', 'Improving the accuracy of linear programming solvers with iterative refinement', 'A Fast Hierarchical Adaptive Analog Routing Algorithm Based on Integer Linear Programming', 'Solving the Join Ordering Problem via Mixed Integer Linear Programming', 'Reparameterization based consistent graph-structured linear programs', 'Linear programming, width-1 CSPs, and robust satisfaction', 'A fast on-chip decoupling capacitance budgeting algorithm using macromodeling and linear programming', 'An integer linear programming approach for identifying instruction-set extensions', 'Accurate Construction of Consensus Genetic Maps via Integer Linear Programming', 'Stateless distributed gradient descent for positive linear programs', 'Solving the brachytherapy seed localization problem using geometric and linear programming techniques']</t>
  </si>
  <si>
    <t>["STOC '11: Proceedings of the forty-third annual ACM symposium on Theory of computing", "STOC '04: Proceedings of the thirty-sixth annual ACM symposium on Theory of computing", 'ACM Transactions on Algorithms (TALG): Volume 14 Issue 3, June 2018', "PODC '09: Proceedings of the 28th ACM symposium on Principles of distributed computing", 'ACM Transactions on Mathematical Software (TOMS): Volume 23 Issue 2, June 1997', "CCSW '13: Proceedings of the 2013 ACM workshop on Cloud computing security workshop", "SPAA '09: Proceedings of the twenty-first annual symposium on Parallelism in algorithms and architectures", "ITCS '16: Proceedings of the 2016 ACM Conference on Innovations in Theoretical Computer Science", "ACM '71: Proceedings of the 1971 26th annual conference", "SCG '92: Proceedings of the eighth annual symposium on Computational geometry", "ISSAC '12: Proceedings of the 37th International Symposium on Symbolic and Algebraic Computation", 'ACM Transactions on Design Automation of Electronic Systems (TODAES): Volume 22 Issue 3, May 2017', "SIGMOD '17: Proceedings of the 2017 ACM International Conference on Management of Data", "SAC '10: Proceedings of the 2010 ACM Symposium on Applied Computing", "ITCS '12: Proceedings of the 3rd Innovations in Theoretical Computer Science Conference", "DAC '06: Proceedings of the 43rd annual Design Automation Conference", "CODES+ISSS '05: Proceedings of the 3rd IEEE/ACM/IFIP international conference on Hardware/software codesign and system synthesis", 'IEEE/ACM Transactions on Computational Biology and Bioinformatics (TCBB): Volume 8 Issue 2, March 2011', "STOC '08: Proceedings of the fortieth annual ACM symposium on Theory of computing", "SAC '06: Proceedings of the 2006 ACM symposium on Applied computing"]</t>
  </si>
  <si>
    <t>((acmdlTitle:(+"Additive white Gaussian noise") OR recordAbstract:(+"Additive white Gaussian noise") OR keywords.author.keyword:(+"Additive white Gaussian noise")) OR ((acmdlTitle:(+"Cepstrum") OR recordAbstract:(+"Cepstrum") OR keywords.author.keyword:(+"Cepstrum")) OR ((acmdlTitle:(+"Coefficient") OR recordAbstract:(+"Coefficient") OR keywords.author.keyword:(+"Coefficient")) OR ((acmdlTitle:(+"Database") OR recordAbstract:(+"Database") OR keywords.author.keyword:(+"Database"))</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</si>
  <si>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'Gender classification using pitch and formants', 'Perceptive analysis of query by singing system through query excerption', 'Steganalysis on echo hiding based on combinatorial high order statistics', 'Derivative-based audio steganalysis', 'Linear predictive coding and cepstrum coefficients for mining time variant information from software repositories', 'BaNa: a noise resilient fundamental frequency detection algorithm for speech and music', 'Novel stream mining for audio steganalysis', 'Estimation of Acoustic Reflection Coefficients Through Pseudospectrum Matching', 'Mel-Cepstrum-Based Quantization Noise Shaping Applied to Neural-Network-Based Speech Waveform Synthesis', 'Concepts and effectiveness of the cover-coefficient-based clustering methodology for text databases', 'DCT based Audio Steganography in Voiced and Un-voiced Frames', 'Spectral estimation for noise robust speech recognition', "Exploiting a support-based upper bound of Pearson's correlation coefficient for efficiently identifying strongly correlated pairs", 'Correlation search in graph databases', 'On compensating the Mel-frequency cepstral coefficients for noisy speech recognition', 'Real-time Voice Activity Detector Using Gammatone Filter and Modified Long-Term Signal Variability', 'Recognition of noisy speech: using minimum-mean log-spectral distance estimation']</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</si>
  <si>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"ICCCS '11: Proceedings of the 2011 International Conference on Communication, Computing &amp; Security", "CCSEIT '12: Proceedings of the Second International Conference on Computational Science, Engineering and Information Technology", "ICIMCS '09: Proceedings of the First International Conference on Internet Multimedia Computing and Service", 'ACM Transactions on Multimedia Computing, Communications, and Applications (TOMM): Volume 7 Issue 3, August 2011', 'ACM SIGSOFT Software Engineering Notes: Volume 30 Issue 4, July 2005', 'IEEE/ACM Transactions on Audio, Speech and Language Processing (TASLP): Volume 22 Issue 12, December 2014', "MM '09: Proceedings of the 17th ACM international conference on Multimedia", 'IEEE/ACM Transactions on Audio, Speech and Language Processing (TASLP): Volume 22 Issue 1, January 2014', 'IEEE/ACM Transactions on Audio, Speech and Language Processing (TASLP): Volume 26 Issue 7, July 2018', 'ACM Transactions on Database Systems (TODS): Volume 15 Issue 4, Dec. 1990', 'ICIA-16: Proceedings of the International Conference on Informatics and Analytics', "HLT '89: Proceedings of the workshop on Speech and Natural Language", "KDD '04: Proceedings of the tenth ACM SIGKDD international conference on Knowledge discovery and data mining", "KDD '07: Proceedings of the 13th ACM SIGKDD international conference on Knowledge discovery and data mining", "ACSC '06: Proceedings of the 29th Australasian Computer Science Conference - Volume 48", 'ICISPC 2017: Proceedings of the International Conference on Imaging, Signal Processing and Communication', "HLT '90: Proceedings of the workshop on Speech and Natural Language"]</t>
  </si>
  <si>
    <t>((acmdlTitle:(+"Additive white Gaussian noise") OR recordAbstract:(+"Additive white Gaussian noise") OR keywords.author.keyword:(+"Additive white Gaussian noise")) OR ((acmdlTitle:(+"Cepstrum") OR recordAbstract:(+"Cepstrum") OR keywords.author.keyword:(+"Cepstrum")) OR ((acmdlTitle:(+"Coefficient") OR recordAbstract:(+"Coefficient") OR keywords.author.keyword:(+"Coefficient")) OR ((acmdlTitle:(+"Database") OR recordAbstract:(+"Database") OR keywords.author.keyword:(+"Database"))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</si>
  <si>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'Steganalysis on echo hiding based on combinatorial high order statistics', 'Derivative-based audio steganalysis', 'Linear predictive coding and cepstrum coefficients for mining time variant information from software repositories', 'Perceptive analysis of query by singing system through query excerption', 'Novel stream mining for audio steganalysis', 'Estimation of Acoustic Reflection Coefficients Through Pseudospectrum Matching', 'Mel-Cepstrum-Based Quantization Noise Shaping Applied to Neural-Network-Based Speech Waveform Synthesis', 'DCT based Audio Steganography in Voiced and Un-voiced Frames', 'Gender classification using pitch and formants', 'Robust estimation of non-stationary noise power spectrum for speech enhancement', 'Analysis of affective speech for fatigue detection', 'BaNa: a noise resilient fundamental frequency detection algorithm for speech and music', "Algorithm 649: A package for computing trigonometric Fourier coefficients based on Lyness's algorithm", 'A proposed model for MC-CDMA based in-place wavelet transform', 'A comparative analysis of LDPC decoders for image transmission over AWGN channel', 'DAB physical layer considerations for a reuse in cognitive radio systems', 'Preambleless TDD/TDMA OFDM system for real-time wireless control networks']</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</si>
  <si>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"ICIMCS '09: Proceedings of the First International Conference on Internet Multimedia Computing and Service", 'ACM Transactions on Multimedia Computing, Communications, and Applications (TOMM): Volume 7 Issue 3, August 2011', 'ACM SIGSOFT Software Engineering Notes: Volume 30 Issue 4, July 2005', "CCSEIT '12: Proceedings of the Second International Conference on Computational Science, Engineering and Information Technology", "MM '09: Proceedings of the 17th ACM international conference on Multimedia", 'IEEE/ACM Transactions on Audio, Speech and Language Processing (TASLP): Volume 22 Issue 1, January 2014', 'IEEE/ACM Transactions on Audio, Speech and Language Processing (TASLP): Volume 26 Issue 7, July 2018', 'ICIA-16: Proceedings of the International Conference on Informatics and Analytics', "ICCCS '11: Proceedings of the 2011 International Conference on Communication, Computing &amp; Security", 'IEEE/ACM Transactions on Audio, Speech and Language Processing (TASLP): Volume 23 Issue 4, April 2015', "ICWET '10: Proceedings of the International Conference and Workshop on Emerging Trends in Technology", 'IEEE/ACM Transactions on Audio, Speech and Language Processing (TASLP): Volume 22 Issue 12, December 2014', 'ACM Transactions on Mathematical Software (TOMS): Volume 13 Issue 1, March 1987', "MobiMedia '07: Proceedings of the 3rd international conference on Mobile multimedia communications", "FIT '09: Proceedings of the 7th International Conference on Frontiers of Information Technology", "CogART '11: Proceedings of the 4th International Conference on Cognitive Radio and Advanced Spectrum Management", "SenSys '12: Proceedings of the 10th ACM Conference on Embedded Network Sensor Systems"]</t>
  </si>
  <si>
    <t>((acmdlTitle:(+"Algorithm") OR recordAbstract:(+"Algorithm") OR keywords.author.keyword:(+"Algorithm")) OR ((acmdlTitle:(+"Compaq LTE") OR recordAbstract:(+"Compaq LTE") OR keywords.author.keyword:(+"Compaq LTE")) OR ((acmdlTitle:(+"Fairness measure") OR recordAbstract:(+"Fairness measure") OR keywords.author.keyword:(+"Fairness measure")) OR ((acmdlTitle:(+"Interference ") OR recordAbstract:(+"Interference ") OR keywords.author.keyword:(+"Interference "))</t>
  </si>
  <si>
    <t>['Algorithmic models of interference in wireless ad hoc and sensor networks', 'Distributed Algorithms for End-to-End Packet Scheduling in Wireless Ad Hoc Networks', 'A constant approximation algorithm for link scheduling in arbitrary networks under physical interference model', 'Approximation algorithms for wireless link scheduling with SINR-based interference', 'Distributed Algorithm for Robust and Interference Free Topology in Cognitive Radio Networks', 'Brief announcement: distributed algorithms for approximating wireless network capacity', 'Acquisition of modulation pulses for a multi-robot system using genetic algorithm', 'Evolving quantum computer algorithms', 'Information gathering in adversarial systems: lines and cycles', 'A quantitative method for assessing algorithms to remove back-to-front interference in documents', 'Combinatiorial algorithms for wireless information flow', 'Minimizing interference in ad hoc and sensor networks', 'Lock bypassing: an efficient algorithm for concurrently accessing priority heaps', 'Efficient interference-aware TDMA link scheduling for static wireless networks', 'Measured performance of a programmed implementation of the subscripted D-Algorithm', 'An externalities-based decentralized optimal power allocation algorithm for wireless networks', 'Low-complexity distributed scheduling algorithms for wireless networks', 'Bandwidth allocation in cellular networks with multiple interferences', 'A fast algorithm to binarize and filter documents with back-to-front interference', 'A hierarchical cooperative evolutionary algorithm']</t>
  </si>
  <si>
    <t>['IEEE/ACM Transactions on Networking (TON): Volume 17 Issue 1, February 2009', 'ACM Transactions on Algorithms (TALG): Volume 12 Issue 3, June 2016', "FOWANC '09: Proceedings of the 2nd ACM international workshop on Foundations of wireless ad hoc and sensor networking and computing", 'IEEE/ACM Transactions on Networking (TON): Volume 18 Issue 6, December 2010', "MobiMWareHN'17: Proceedings of the 7th ACM International Workshop on Mobility, Interference, and MiddleWare Management in HetNets", "PODC '09: Proceedings of the 28th ACM symposium on Principles of distributed computing", "SAC '02: Proceedings of the 2002 ACM symposium on Applied computing", "GECCO '09: Proceedings of the 11th Annual Conference Companion on Genetic and Evolutionary Computation Conference: Late Breaking Papers", "SPAA '03: Proceedings of the fifteenth annual ACM symposium on Parallel algorithms and architectures", "SAC '07: Proceedings of the 2007 ACM symposium on Applied computing", 'ACM Transactions on Algorithms (TALG): Volume 9 Issue 1, December 2012', "DIALM-POMC '05: Proceedings of the 2005 joint workshop on Foundations of mobile computing", 'Journal of Experimental Algorithmics (JEA): Volume 3, 1998', "MobiCom '06: Proceedings of the 12th annual international conference on Mobile computing and networking", "DAC '83: Proceedings of the 20th Design Automation Conference", 'IEEE/ACM Transactions on Networking (TON): Volume 17 Issue 6, December 2009', 'IEEE/ACM Transactions on Networking (TON): Volume 17 Issue 6, December 2009', "DIALM-POMC '10: Proceedings of the 6th International Workshop on Foundations of Mobile Computing", "SAC '07: Proceedings of the 2007 ACM symposium on Applied computing", "GECCO '10: Proceedings of the 12th annual conference on Genetic and evolutionary computation"]</t>
  </si>
  <si>
    <t>((acmdlTitle:(+"Algorithm") OR recordAbstract:(+"Algorithm") OR keywords.author.keyword:(+"Algorithm")) OR ((acmdlTitle:(+"Compaq LTE") OR recordAbstract:(+"Compaq LTE") OR keywords.author.keyword:(+"Compaq LTE")) OR ((acmdlTitle:(+"Fairness measure") OR recordAbstract:(+"Fairness measure") OR keywords.author.keyword:(+"Fairness measure")) OR ((acmdlTitle:(+"Interference ") OR recordAbstract:(+"Interference ") OR keywords.author.keyword:(+"Interference ")) AND (acmdlTitle:(+"Algorithmic models of interference in wireless ad hoc and sensor networks"))</t>
  </si>
  <si>
    <t>['Algorithmic models of interference in wireless ad hoc and sensor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'An experimental study of online scheduling algorithms', 'Algorithm animation: using algorithm code to drive an animation', 'Survey of local algorithms', 'Clique Counting in MapReduce: Algorithms and Experiments', 'Scheduling jobs with varying parallelizability to reduce variance', 'A Qualitative Exploration of Perceptions of Algorithmic Fairness', 'Clustering algorithm based on the combination of genetic algorithm and ant colony algorithm', 'Parallel Algorithms for Summing Floating-Point Numbers', 'Broadcast scheduling: Algorithms and complexity', 'Experimental analysis of dynamic all pairs shortest path algorithms', 'Efficient algorithms for bichromatic separability', 'Sublinear-Time Maintenance of Breadth-First Spanning Trees in Partially Dynamic Networks', 'Algorithms for Hub Label Optimization', 'A software engineering perspective on algorithmics']</t>
  </si>
  <si>
    <t>['IEEE/ACM Transactions on Networking (TON): Volume 17 Issue 1, February 2009',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7, 2002', "ACE '05: Proceedings of the 7th Australasian conference on Computing education - Volume 42", 'ACM Computing Surveys (CSUR): Volume 45 Issue 2, February 2013', 'Journal of Experimental Algorithmics (JEA): Volume 20, 2015', "SPAA '10: Proceedings of the twenty-second annual ACM symposium on Parallelism in algorithms and architectures", "CHI '18: Proceedings of the 2018 CHI Conference on Human Factors in Computing Systems", "ICCC '11: Proceedings of the 2011 International Conference on Innovative Computing and Cloud Computing", "SPAA '16: Proceedings of the 28th ACM Symposium on Parallelism in Algorithms and Architectures", 'ACM Transactions on Algorithms (TALG): Volume 7 Issue 4, September 2011', 'ACM Transactions on Algorithms (TALG): Volume 2 Issue 4, October 2006', 'ACM Transactions on Algorithms (TALG): Volume 2 Issue 2, April 2006', 'ACM Transactions on Algorithms (TALG): Volume 13 Issue 4, December 2017', 'ACM Transactions on Algorithms (TALG): Volume 13 Issue 1, December 2016', 'ACM Computing Surveys (CSUR): Volume 33 Issue 1, March 2001']</t>
  </si>
  <si>
    <t>((acmdlTitle:(+"Algorithm") OR recordAbstract:(+"Algorithm") OR keywords.author.keyword:(+"Algorithm")) OR ((acmdlTitle:(+"Approximation algorithm") OR recordAbstract:(+"Approximation algorithm") OR keywords.author.keyword:(+"Approximation algorithm")) OR ((acmdlTitle:(+"General number field sieve") OR recordAbstract:(+"General number field sieve") OR keywords.author.keyword:(+"General number field sieve")) OR ((acmdlTitle:(+"Integer factorization") OR recordAbstract:(+"Integer factorization") OR keywords.author.keyword:(+"Integer factorization"))</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</si>
  <si>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'Parallel approximation algorithms for facility-location problems', 'A linear-time approximation algorithm for weighted matchings in graphs', 'Implementing approximation algorithms for the single-source unsplittable flow problem', 'Simpler and better approximation algorithms for network design',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'Decision trees for entity identification: Approximation algorithms and hardness results', 'Approximation Algorithms for a Minimization Variant of the Order-Preserving Submatrices and for Biclustering Problems', 'An approximation algorithm for max-min fair allocation of indivisible goods', 'A new approximation algorithm for the asymmetric TSP with triangle inequality']</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</si>
  <si>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"SPAA '10: Proceedings of the twenty-second annual ACM symposium on Parallelism in algorithms and architectures", 'ACM Transactions on Algorithms (TALG): Volume 1 Issue 1, July 2005', 'Journal of Experimental Algorithmics (JEA): Volume 10, 2005', "STOC '03: Proceedings of the thirty-fifth annual ACM symposium on Theory of computing",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7 Issue 2, March 2011', 'ACM Transactions on Algorithms (TALG): Volume 9 Issue 2, March 2013', "STOC '07: Proceedings of the thirty-ninth annual ACM symposium on Theory of computing", 'ACM Transactions on Algorithms (TALG): Volume 4 Issue 4, August 2008']</t>
  </si>
  <si>
    <t>((acmdlTitle:(+"Algorithm") OR recordAbstract:(+"Algorithm") OR keywords.author.keyword:(+"Algorithm")) OR ((acmdlTitle:(+"Approximation algorithm") OR recordAbstract:(+"Approximation algorithm") OR keywords.author.keyword:(+"Approximation algorithm")) OR ((acmdlTitle:(+"General number field sieve") OR recordAbstract:(+"General number field sieve") OR keywords.author.keyword:(+"General number field sieve")) OR ((acmdlTitle:(+"Integer factorization") OR recordAbstract:(+"Integer factorization") OR keywords.author.keyword:(+"Integer factorization"))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</si>
  <si>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'Approximation algorithms for multiprocessor scheduling under uncertainty', 'A constant-factor approximation algorithm for TSP with pairwise-disjoint connected neighborhoods in the plane',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</si>
  <si>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'IEEE/ACM Transactions on Computational Biology and Bioinformatics (TCBB): Volume 6 Issue 3, July 2009', "SPAA '07: Proceedings of the nineteenth annual ACM symposium on Parallel algorithms and architectures",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</si>
  <si>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((acmdlTitle:(+"Authentication") OR recordAbstract:(+"Authentication") OR keywords.author.keyword:(+"Authentication")) OR ((acmdlTitle:(+"Denial-of-service attack") OR recordAbstract:(+"Denial-of-service attack") OR keywords.author.keyword:(+"Denial-of-service attack")) OR ((acmdlTitle:(+"Electron mobility") OR recordAbstract:(+"Electron mobility") OR keywords.author.keyword:(+"Electron mobility")) OR ((acmdlTitle:(+"Key ") OR recordAbstract:(+"Key ") OR keywords.author.keyword:(+"Key "))</t>
  </si>
  <si>
    <t>['Containing denial-of-service attacks in broadcast authentication in sensor networks', 'Just fast keying: Key agreement in a hostile internet', 'Efficient, DoS-resistant, secure key exchange for internet protocols', 'Authenticated multicast immune to denial-of-service attack', 'A secure and efficient strong-password authentication protocol', 'A hash-based strong-password authentication scheme without using smart cards', "Weaknesses of Lee-Li-Hwang's hash-based password authentication scheme", "Two simple attacks on Lin-Shen-Hwang's strong-password authentication protocol", "Weaknesses of Yoon-Ryu-Yoo's hash-based password authentication scheme", 'Flash crowds and denial of service attacks: characterization and implications for CDNs and web sites', 'Detection, traceback and filtering of denial of service attacks in networked embedded systems', 'DNS authentication as a service: preventing amplification attacks', 'Bolt: I Know What You Did Last Summer... In The Cloud', 'Evaluation of QoS-compliant overlays under denial of service attacks', 'Hop integrity in computer networks', 'xDEFENSE: an extended DEFENSE for mitigating next generation intrusions (abstract only)', 'A framework for classifying denial of service attacks', 'An integrated approach to cryptographic mitigation of denial-of-service attacks', 'Physical unclonable functions for device authentication and secret key generation', 'Deniable authentication and key exchange']</t>
  </si>
  <si>
    <t>["MobiHoc '07: Proceedings of the 8th ACM international symposium on Mobile ad hoc networking and computing", 'ACM Transactions on Information and System Security (TISSEC): Volume 7 Issue 2, May 2004', "CCS '02: Proceedings of the 9th ACM conference on Computer and communications security", "SAC '02: Proceedings of the 2002 ACM symposium on Applied computing", 'ACM SIGOPS Operating Systems Review: Volume 38 Issue 3, July 2004', 'ACM SIGOPS Operating Systems Review: Volume 38 Issue 1, January 2004', 'ACM SIGOPS Operating Systems Review: Volume 37 Issue 4, October 2003', 'ACM SIGOPS Operating Systems Review: Volume 37 Issue 4, October 2003', 'ACM SIGOPS Operating Systems Review: Volume 39 Issue 1, January 2005', "WWW '02: Proceedings of the 11th international conference on World Wide Web", "WESS '14: Proceedings of the 9th Workshop on Embedded Systems Security", "ACSAC '14: Proceedings of the 30th Annual Computer Security Applications Conference", "ASPLOS '17: Proceedings of the Twenty-Second International Conference on Architectural Support for Programming Languages and Operating Systems", "SpringSim '10: Proceedings of the 2010 Spring Simulation Multiconference", 'IEEE/ACM Transactions on Networking (TON): Volume 10 Issue 3, June 2002', "FPGA '14: Proceedings of the 2014 ACM/SIGDA international symposium on Field-programmable gate arrays", "SIGCOMM '03: Proceedings of the 2003 conference on Applications, technologies, architectures, and protocols for computer communications", "ASIACCS '11: Proceedings of the 6th ACM Symposium on Information, Computer and Communications Security", "DAC '07: Proceedings of the 44th annual Design Automation Conference", "CCS '06: Proceedings of the 13th ACM conference on Computer and communications security"]</t>
  </si>
  <si>
    <t>((acmdlTitle:(+"Authentication") OR recordAbstract:(+"Authentication") OR keywords.author.keyword:(+"Authentication")) OR ((acmdlTitle:(+"Denial-of-service attack") OR recordAbstract:(+"Denial-of-service attack") OR keywords.author.keyword:(+"Denial-of-service attack")) OR ((acmdlTitle:(+"Electron mobility") OR recordAbstract:(+"Electron mobility") OR keywords.author.keyword:(+"Electron mobility")) OR ((acmdlTitle:(+"Key ") OR recordAbstract:(+"Key ") OR keywords.author.keyword:(+"Key ")) AND (acmdlTitle:(+"Containing denial-of-service attacks in broadcast authentication in sensor networks"))</t>
  </si>
  <si>
    <t>['Containing denial-of-service attacks in broadcast authentication in sensor networks', 'Authenticated multicast immune to denial-of-service attack', 'A secure and efficient strong-password authentication protocol', 'A hash-based strong-password authentication scheme without using smart cards', "Weaknesses of Lee-Li-Hwang's hash-based password authentication scheme", "Two simple attacks on Lin-Shen-Hwang's strong-password authentication protocol", "Weaknesses of Yoon-Ryu-Yoo's hash-based password authentication scheme", 'Flash crowds and denial of service attacks: characterization and implications for CDNs and web sites', 'Detection, traceback and filtering of denial of service attacks in networked embedded systems', 'DNS authentication as a service: preventing amplification attacks', 'Evaluation of QoS-compliant overlays under denial of service attacks', 'Hop integrity in computer networks', 'xDEFENSE: an extended DEFENSE for mitigating next generation intrusions (abstract only)', 'A framework for classifying denial of service attacks', 'Efficient, DoS-resistant, secure key exchange for internet protocols', 'Just fast keying: Key agreement in a hostile internet', 'An integrated approach to cryptographic mitigation of denial-of-service attacks', 'Entropy as a new metric for denial of service attack detection in vehicular ad-hoc networks', 'Evaluation on multivariate correlation analysis based denial-of-service attack detection system', 'Experimental analysis of denial-of-service attacks on teleoperated robotic systems']</t>
  </si>
  <si>
    <t>["MobiHoc '07: Proceedings of the 8th ACM international symposium on Mobile ad hoc networking and computing", "SAC '02: Proceedings of the 2002 ACM symposium on Applied computing", 'ACM SIGOPS Operating Systems Review: Volume 38 Issue 3, July 2004', 'ACM SIGOPS Operating Systems Review: Volume 38 Issue 1, January 2004', 'ACM SIGOPS Operating Systems Review: Volume 37 Issue 4, October 2003', 'ACM SIGOPS Operating Systems Review: Volume 37 Issue 4, October 2003', 'ACM SIGOPS Operating Systems Review: Volume 39 Issue 1, January 2005', "WWW '02: Proceedings of the 11th international conference on World Wide Web", "WESS '14: Proceedings of the 9th Workshop on Embedded Systems Security", "ACSAC '14: Proceedings of the 30th Annual Computer Security Applications Conference", "SpringSim '10: Proceedings of the 2010 Spring Simulation Multiconference", 'IEEE/ACM Transactions on Networking (TON): Volume 10 Issue 3, June 2002', "FPGA '14: Proceedings of the 2014 ACM/SIGDA international symposium on Field-programmable gate arrays",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"ASIACCS '11: Proceedings of the 6th ACM Symposium on Information, Computer and Communications Security", "MSWiM '14: Proceedings of the 17th ACM international conference on Modeling, analysis and simulation of wireless and mobile systems", "SecurIT '12: Proceedings of the First International Conference on Security of Internet of Things", "ICCPS '15: Proceedings of the ACM/IEEE Sixth International Conference on Cyber-Physical Systems"]</t>
  </si>
  <si>
    <t>((acmdlTitle:(+"Algorithm") OR recordAbstract:(+"Algorithm") OR keywords.author.keyword:(+"Algorithm")) OR ((acmdlTitle:(+"Cluster analysis") OR recordAbstract:(+"Cluster analysis") OR keywords.author.keyword:(+"Cluster analysis")) OR ((acmdlTitle:(+"Estimation theory") OR recordAbstract:(+"Estimation theory") OR keywords.author.keyword:(+"Estimation theory")) OR ((acmdlTitle:(+"Fuzzy clustering") OR recordAbstract:(+"Fuzzy clustering") OR keywords.author.keyword:(+"Fuzzy clustering"))</t>
  </si>
  <si>
    <t>['Optimal Set of Overlapping Clusters Using Multi-objective Genetic Algorithm', 'A radviz-based visualization for understanding fuzzy clustering results', 'Hypothesis oriented cluster analysis in data mining by visualization', 'K-Means Cluster Analysis for Students Graduation: Case Study: STMIK Widya Cipta Dharma', 'Data depth based clustering analysis', 'Joint cluster analysis of attribute data and relationship data: The connected k-center problem, algorithms and applications', 'Unsupervised Feature Selection with Joint Clustering Analysis', 'Low-rank doubly stochastic matrix decomposition for cluster analysis', 'Joint cluster analysis of attribute and relationship data withouta-priori specification of the number of clusters', 'Clustering Analysis of Human Behavior Based on Mobile Phone Sensor Data', 'PPMFA: A New Fuzzy CLUSTERING Algorithm Based on Pursuit Project Model', 'LICA: robust localization using cluster analysis to improve GPS coordinates', 'Using fuzzy clustering methods for delineating urban housing submarkets', 'Some context fuzzy clustering methods for classification problems', 'Fuzzy clustering with hedge algebra', 'Fuzzy clustering based ad recommendation for TV programs', 'Fast hybrid rough-set theoretic fuzzy clustering technique with application to multispectral image segmentation', 'Clustering algorithm based on the combination of genetic algorithm and ant colony algorithm', 'Adaptive fuzzy consensus clustering framework for clustering analysis of cancer data', 'DFCM: Density Based Approach to Identify Outliers and to Get Efficient Clusters in Fuzzy Clustering']</t>
  </si>
  <si>
    <t>['ICMLC 2017: Proceedings of the 9th International Conference on Machine Learning and Computing', "VINCI '17: Proceedings of the 10th International Symposium on Visual Information Communication and Interaction", "AVI '06: Proceedings of the working conference on Advanced visual interfaces", 'ICEEG 2017: Proceedings of the 2017 International Conference on E-commerce, E-Business and E-Government', "GIS '16: Proceedings of the 24th ACM SIGSPATIAL International Conference on Advances in Geographic Information Systems", 'ACM Transactions on Knowledge Discovery from Data (TKDD): Volume 2 Issue 2, July 2008', "CIKM '17: Proceedings of the 2017 ACM on Conference on Information and Knowledge Management", 'The Journal of Machine Learning Research: Volume 17 Issue 1, January 2016', "KDD '07: Proceedings of the 13th ACM SIGKDD international conference on Knowledge discovery and data mining", 'ICMLC 2018: Proceedings of the 2018 10th International Conference on Machine Learning and Computing', "ICEBI '17: Proceedings of the 2017 International Conference on E-Business and Internet", "DIVANet '11: Proceedings of the first ACM international symposium on Design and analysis of intelligent vehicular networks and applications", "GIS '07: Proceedings of the 15th annual ACM international symposium on Advances in geographic information systems", "SoICT '10: Proceedings of the 2010 Symposium on Information and Communication Technology", "SoICT '10: Proceedings of the 2010 Symposium on Information and Communication Technology", "EuroITV '07: Proceedings of the 5th European Conference on Interactive TV and Video", "IITM '10: Proceedings of the First International Conference on Intelligent Interactive Technologies and Multimedia", "ICCC '11: Proceedings of the 2011 International Conference on Innovative Computing and Cloud Computing", 'IEEE/ACM Transactions on Computational Biology and Bioinformatics (TCBB): Volume 12 Issue 4, July/August 2015', "WI-IAT '08: Proceedings of the 2008 IEEE/WIC/ACM International Conference on Web Intelligence and Intelligent Agent Technology - Volume 01"]</t>
  </si>
  <si>
    <t>((acmdlTitle:(+"Algorithm") OR recordAbstract:(+"Algorithm") OR keywords.author.keyword:(+"Algorithm")) OR ((acmdlTitle:(+"Cluster analysis") OR recordAbstract:(+"Cluster analysis") OR keywords.author.keyword:(+"Cluster analysis")) OR ((acmdlTitle:(+"Estimation theory") OR recordAbstract:(+"Estimation theory") OR keywords.author.keyword:(+"Estimation theory")) OR ((acmdlTitle:(+"Fuzzy clustering") OR recordAbstract:(+"Fuzzy clustering") OR keywords.author.keyword:(+"Fuzzy clustering")) AND (acmdlTitle:(+"Optimal Set of Overlapping Clusters Using Multi-objective Genetic Algorithm"))</t>
  </si>
  <si>
    <t>['Optimal Set of Overlapping Clusters Using Multi-objective Genetic Algorithm', 'Hypothesis oriented cluster analysis in data mining by visualization', 'Data depth based clustering analysis', 'Joint cluster analysis of attribute data and relationship data: The connected k-center problem, algorithms and applications', 'Unsupervised Feature Selection with Joint Clustering Analysis', 'Low-rank doubly stochastic matrix decomposition for cluster analysis', 'Joint cluster analysis of attribute and relationship data withouta-priori specification of the number of clusters', 'Clustering Analysis of Human Behavior Based on Mobile Phone Sensor Data', 'LICA: robust localization using cluster analysis to improve GPS coordinates', 'Clustering algorithm based on the combination of genetic algorithm and ant colony algorithm', 'Cluster analysis of Java dependency graphs', 'An application of optimization method for storyline based on cluster analysis', 'Uncovering Online Political Communities of Belgian MPs through Social Network Clustering Analysis', 'OPTICS: ordering points to identify the clustering structure', 'A hybrid defense mechanism for DDoS attacks using cluster analysis in MANET', 'An ontology-based cluster analysis framework', 'A computer generated aid for cluster analysis', 'Model-based clustering in gene expression microarrays: an application to breast cancer data', 'K-Means Cluster Analysis for Students Graduation: Case Study: STMIK Widya Cipta Dharma', 'A framework of cooperating intrusion detection based on clustering analysis and expert system']</t>
  </si>
  <si>
    <t>['ICMLC 2017: Proceedings of the 9th International Conference on Machine Learning and Computing', "AVI '06: Proceedings of the working conference on Advanced visual interfaces", "GIS '16: Proceedings of the 24th ACM SIGSPATIAL International Conference on Advances in Geographic Information Systems", 'ACM Transactions on Knowledge Discovery from Data (TKDD): Volume 2 Issue 2, July 2008', "CIKM '17: Proceedings of the 2017 ACM on Conference on Information and Knowledge Management", 'The Journal of Machine Learning Research: Volume 17 Issue 1, January 2016', "KDD '07: Proceedings of the 13th ACM SIGKDD international conference on Knowledge discovery and data mining", 'ICMLC 2018: Proceedings of the 2018 10th International Conference on Machine Learning and Computing', "DIVANet '11: Proceedings of the first ACM international symposium on Design and analysis of intelligent vehicular networks and applications", "ICCC '11: Proceedings of the 2011 International Conference on Innovative Computing and Cloud Computing", "SoftVis '08: Proceedings of the 4th ACM symposium on Software visualization", "VINCI '17: Proceedings of the 10th International Symposium on Visual Information Communication and Interaction", "EGOSE '15: Proceedings of the 2015 2nd International Conference on Electronic Governance and Open Society: Challenges in Eurasia", 'ACM SIGMOD Record: Volume 28 Issue 2, June 1999', "ICACCI '12: Proceedings of the International Conference on Advances in Computing, Communications and Informatics", "OBI '08: Proceedings of the first international workshop on Ontology-supported business intelligence", 'Communications of the ACM: Volume 16 Issue 6, June 1973', "APBC '03: Proceedings of the First Asia-Pacific bioinformatics conference on Bioinformatics 2003 - Volume 19", 'ICEEG 2017: Proceedings of the 2017 International Conference on E-commerce, E-Business and E-Government', "InfoSecu '04: Proceedings of the 3rd international conference on Information security"]</t>
  </si>
  <si>
    <t>((acmdlTitle:(+"Coding gain") OR recordAbstract:(+"Coding gain") OR keywords.author.keyword:(+"Coding gain")) OR ((acmdlTitle:(+"Computer cooling") OR recordAbstract:(+"Computer cooling") OR keywords.author.keyword:(+"Computer cooling")) OR ((acmdlTitle:(+"Decorrelation") OR recordAbstract:(+"Decorrelation") OR keywords.author.keyword:(+"Decorrelation")) OR ((acmdlTitle:(+"Multi-user") OR recordAbstract:(+"Multi-user") OR keywords.author.keyword:(+"Multi-user"))</t>
  </si>
  <si>
    <t>['CSIsnoop: Attacker Inference of Channel State Information in Multi-User WLANs', 'FLOCK: a location-based, multi-user VR experience', 'Security mechanisms for multi-user collaborative CAx', 'Mechanisms for collaboration: A design and evaluation framework for multi-user interfaces', 'Multi-user interaction using handheld projectors', 'Multi-User Usability Guidelines for Interactive Wall Display Applications', 'Workshop W2: multi-user and ubiquitous user interfaces (MU3I 2006)', 'Investigating multi-user interactions on interactive media faÃ§ades', 'Usability Guidelines for Co-Located Multi-User Interaction on Wall Displays', 'Secure and Scalable Multi-User Searchable Encryption', 'Towards Design and Automation of Hardware-Friendly NOMA Receiver with Iterative Multi-User Detection', 'Analysis of user mobility data sources for multi-user context modeling', 'Performance of CSI-based multi-user MIMO for the LTE downlink', 'Can ICT support inclusion?: evidence from multi-user edutainment experiences based on 3D worlds', 'Ely the explorer: a multi-user interactive play system to promote collaborative learning', 'Methods for calibration free and multi-user eye tracking', 'Readability in Multi-User Large-Screen Scenarios', 'Studying multi-user settings for pervasive games', 'Designing Multi-user Lighting Interfaces: Four strategies to implement Social Translucence', 'A space-time batch-service queueing model for multi-user MIMO communication systems']</t>
  </si>
  <si>
    <t>["Mobihoc '17: Proceedings of the 18th ACM International Symposium on Mobile Ad Hoc Networking and Computing", "SIGGRAPH '17: ACM SIGGRAPH 2017 VR Village", "RIIT '13: Proceedings of the 2nd annual conference on Research in information technology", 'ACM Transactions on Computer-Human Interaction (TOCHI): Volume 19 Issue 1, March 2012', "UIST '07: Proceedings of the 20th annual ACM symposium on User interface software and technology", "PerDis '15: Proceedings of the 4th International Symposium on Pervasive Displays", "IUI '06: Proceedings of the 11th international conference on Intelligent user interfaces", "MAB '14: Proceedings of the 2nd Media Architecture Biennale Conference: World Cities", "ITS '15: Proceedings of the 2015 International Conference on Interactive Tabletops &amp; Surfaces", "SCC '18: Proceedings of the 6th International Workshop on Security in Cloud Computing", "DAC '17: Proceedings of the 54th Annual Design Automation Conference 2017", "GEOCROWD '12: Proceedings of the 1st ACM SIGSPATIAL International Workshop on Crowdsourced and Volunteered Geographic Information", "IWCMC '10: Proceedings of the 6th International Wireless Communications and Mobile Computing Conference", "IDC '08: Proceedings of the 7th international conference on Interaction design and children", "IDC '03: Proceedings of the 2003 conference on Interaction design and children", "MobileHCI '16: Proceedings of the 18th International Conference on Human-Computer Interaction with Mobile Devices and Services Adjunct", "NordiCHI '16: Proceedings of the 9th Nordic Conference on Human-Computer Interaction", "MobileHCI '09: Proceedings of the 11th International Conference on Human-Computer Interaction with Mobile Devices and Services", "DIS '16 Companion: Proceedings of the 2016 ACM Conference Companion Publication on Designing Interactive Systems", "MSWiM '09: Proceedings of the 12th ACM international conference on Modeling, analysis and simulation of wireless and mobile systems"]</t>
  </si>
  <si>
    <t>((acmdlTitle:(+"Coding gain") OR recordAbstract:(+"Coding gain") OR keywords.author.keyword:(+"Coding gain")) OR ((acmdlTitle:(+"Computer cooling") OR recordAbstract:(+"Computer cooling") OR keywords.author.keyword:(+"Computer cooling")) OR ((acmdlTitle:(+"Decorrelation") OR recordAbstract:(+"Decorrelation") OR keywords.author.keyword:(+"Decorrelation")) OR ((acmdlTitle:(+"Multi-user") OR recordAbstract:(+"Multi-user") OR keywords.author.keyword:(+"Multi-user")) AND (acmdlTitle:(+"CSIsnoop: Attacker Inference of Channel State Information in Multi-User WLANs"))</t>
  </si>
  <si>
    <t>['CSIsnoop: Attacker Inference of Channel State Information in Multi-User WLANs', 'A simple decorrelate-and-forward relaying scheme for multiuser wireless CDMA networks', 'Blind separation of post-nonlinear mixtures using linearizing transformations and temporal decorrelation', 'Keeping computers cool from the inside', 'Dealing with the veiled devil: eco-responsible computing strategy', 'Optimizing object queries using an effective calculus', 'Coupling delay optimization by temporal decorrelation using dual threshold voltage technique', 'Decorrelating (DECOR) transformations for low-power adaptive filters', 'Blind separation of post-nonlinear mixtures using linearizing transformations and temporal decorrelation', 'On Mitigation of Side-Channel Attacks in 3D ICs: Decorrelating Thermal Patterns from Power and Activity', 'Robust Variable Step-Size Decorrelation Normalized Least-Mean-Square Algorithm and its Application to Acoustic Echo Cancellation', 'Wavelet-based multi-view video coding with full scalability and illumination compensation', 'Space-time efficient wireless network coding', 'Strategies for query unnesting in XML databases', 'LDPC code set for mmWave communication', 'On the capacity of multiple unicast sessions in undirected graphs', 'Transport congestion events detection (TCED): towards decorrelating congestion detection from TCP', 'Content Adaptive Representations of Omnidirectional Videos for Cinematic Virtual Reality', 'Multidimensional 16-QAM labeling of BI-STCM-ID over 2x2 MIMO channel', 'R-D optimized compression of 3-D mesh sequences based on principal component analysis']</t>
  </si>
  <si>
    <t>["Mobihoc '17: Proceedings of the 18th ACM International Symposium on Mobile Ad Hoc Networking and Computing", "IWCMC '09: Proceedings of the 2009 International Conference on Wireless Communications and Mobile Computing: Connecting the World Wirelessly", 'The Journal of Machine Learning Research: Volume 4 Issue 7-8, October 1 - November 15, 2004', 'Communications of the ACM: Volume 56 Issue 7, July 2013', "SIGUCCS '07: Proceedings of the 35th annual ACM SIGUCCS fall conference", 'ACM Transactions on Database Systems (TODS): Volume 25 Issue 4, Dec. 2000', "DAC '01: Proceedings of the 38th annual Design Automation Conference", "ISLPED '98: Proceedings of the 1998 international symposium on Low power electronics and design", 'The Journal of Machine Learning Research: Volume 4, 12/1/2003', "DAC '17: Proceedings of the 54th Annual Design Automation Conference 2017", 'IEEE/ACM Transactions on Audio, Speech and Language Processing (TASLP): Volume 24 Issue 12, December 2016', "MM '07: Proceedings of the 15th ACM international conference on Multimedia", "MSWiM '14: Proceedings of the 17th ACM international conference on Modeling, analysis and simulation of wireless and mobile systems", 'ACM Transactions on Database Systems (TODS): Volume 31 Issue 3, September 2006', "mmCom '10: Proceedings of the 2010 ACM international workshop on mmWave communications: from circuits to networks", 'IEEE/ACM Transactions on Networking (TON) - Special issue on networking and information theory: Volume 14 Issue SI, June 2006', "SAC '10: Proceedings of the 2010 ACM Symposium on Applied Computing", "ImmersiveME '15: Proceedings of the 3rd International Workshop on Immersive Media Experiences", "IWCMC '09: Proceedings of the 2009 International Conference on Wireless Communications and Mobile Computing: Connecting the World Wirelessly", 'ACM-SE 44: Proceedings of the 44th annual Southeast regional conference']</t>
  </si>
  <si>
    <t>((acmdlTitle:(+"Direct memory access") OR recordAbstract:(+"Direct memory access") OR keywords.author.keyword:(+"Direct memory access")) OR ((acmdlTitle:(+"Dynamic random-access memory") OR recordAbstract:(+"Dynamic random-access memory") OR keywords.author.keyword:(+"Dynamic random-access memory")) OR ((acmdlTitle:(+"Embedded system") OR recordAbstract:(+"Embedded system") OR keywords.author.keyword:(+"Embedded system")) OR ((acmdlTitle:(+"Field-programmable gate array") OR recordAbstract:(+"Field-programmable gate array") OR keywords.author.keyword:(+"Field-programmable gate array"))</t>
  </si>
  <si>
    <t>['The Application of Moving Target Defense to Field Programmable Gate Arrays', 'Hardware acceleration of TEA and XTEA algorithms on FPGA, GPU and multi-core processors (abstract only)', 'Verification of device drivers and intelligent controllers: a case study', 'Indirect connection aware attraction for FPGA clustering (abstract only)', 'Memory based computing: reshaping the fine-grained logic in a reconfigurable framework (abstract only)', 'Clock power reduction for virtex-5 FPGAs', 'A synthesizable datapath-oriented embedded FPGA fabric', 'The design of RPM: an FPGA-based multiprocessor emulator', 'Composable local memory organisation for streaming applications on embedded MPSoCs', 'HGA: a hardware-based genetic algorithm', "Are FPGAs suffering from the innovator's dilemna?", 'Haptic rendering of deformable objects using a multiple FPGA parallel computing architecture', 'Use of discrete and soft processors in introductory microprocessors and embedded systems curriculum', 'General technology mapping for field-programmable gate arrays based on lookup tables', 'Accelerating FPGA-based object detection via a visual information extraction cascade', 'Intra-masking dual-rail memory on LUT implementation for tamper-resistant AES on FPGA', 'Configurable memory security in embedded systems', 'Embedding-based placement of processing element networks on FPGAs for physical model simulation', 'Hybrid masking using intra-masking dual-rail memory on LUT for SCA-Resistant AES implementation on FPGA (abstract only)', 'GlitchLess: an active glitch minimization technique for FPGAs']</t>
  </si>
  <si>
    <t>["CISRC '16: Proceedings of the 11th Annual Cyber and Information Security Research Conference", "FPGA '13: Proceedings of the ACM/SIGDA international symposium on Field programmable gate arrays", "EMSOFT '07: Proceedings of the 7th ACM &amp; IEEE international conference on Embedded software", "FPGA '13: Proceedings of the ACM/SIGDA international symposium on Field programmable gate arrays", "FPGA '11: Proceedings of the 19th ACM/SIGDA international symposium on Field programmable gate arrays", "FPGA '09: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"CF '11: Proceedings of the 8th ACM International Conference on Computing Frontiers",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 'ACM SIGBED Review: Volume 6 Issue 1, January 2009', 'ACM Transactions on Design Automation of Electronic Systems (TODAES): Volume 7 Issue 1, January 2002', "ICDSC '15: Proceedings of the 9th International Conference on Distributed Smart Cameras", "FPGA '12: Proceedings of the ACM/SIGDA international symposium on Field Programmable Gate Arrays", 'ACM Transactions on Embedded Computing Systems (TECS): Volume 12 Issue 3, March 2013', "FPGA '13: Proceedings of the ACM/SIGDA international symposium on Field programmable gate arrays", "FPGA '13: Proceedings of the ACM/SIGDA international symposium on Field programmable gate arrays", "FPGA '07: Proceedings of the 2007 ACM/SIGDA 15th international symposium on Field programmable gate arrays"]</t>
  </si>
  <si>
    <t>((acmdlTitle:(+"Direct memory access") OR recordAbstract:(+"Direct memory access") OR keywords.author.keyword:(+"Direct memory access")) OR ((acmdlTitle:(+"Dynamic random-access memory") OR recordAbstract:(+"Dynamic random-access memory") OR keywords.author.keyword:(+"Dynamic random-access memory")) OR ((acmdlTitle:(+"Embedded system") OR recordAbstract:(+"Embedded system") OR keywords.author.keyword:(+"Embedded system")) OR ((acmdlTitle:(+"Field-programmable gate array") OR recordAbstract:(+"Field-programmable gate array") OR keywords.author.keyword:(+"Field-programmable gate array")) AND (acmdlTitle:(+"The Application of Moving Target Defense to Field Programmable Gate Arrays"))</t>
  </si>
  <si>
    <t>['The Application of Moving Target Defense to Field Programmable Gate Arrays', 'Verification of device drivers and intelligent controllers: a case study', 'Composable local memory organisation for streaming applications on embedded MPSoCs', 'Optimizing explicit data transfers for data parallel applications on the cell architecture', 'User-level communication based cooperative caching', 'LW-RDMA: design and implementation of a lightweight RDMA API for InfiniBand-based clusters', 'Application of the Direct Memory Access paradigm to natural language interfaces to knowledge-based systems', 'Speculative DMA for architecturally visible storage in instruction set extensions', 'Fast In-Memory Transaction Processing Using RDMA and HTM', 'Uni-Address Threads: Scalable Thread Management for RDMA-Based Work Stealing', 'New 4T-based DRAM cell designs', 'Validating direct memory access interfaces with conformance checking', 'Invited - Approximate computing with partially unreliable dynamic random access memory - approximate DRAM', 'Design and Comparative Evaluation of a Hybrid Cache Memory at Architectural Level', 'DRAM based Intrinsic Physical Unclonable Functions for System Level Security', 'Understanding the Energy Consumption of Dynamic Random Access Memories', 'Novel Designs of Embedded Hybrid Cells for High Performance Memory Circuits', 'Design and analysis of robust and wide operating low-power level-shifter for embedded dynamic random access memory', 'A new extension method of retention time for memory cell on dynamic random access memory', 'Configurable memory security in embedded systems']</t>
  </si>
  <si>
    <t>["CISRC '16: Proceedings of the 11th Annual Cyber and Information Security Research Conference", "EMSOFT '07: Proceedings of the 7th ACM &amp; IEEE international conference on Embedded software", "CF '11: Proceedings of the 8th ACM International Conference on Computing Frontiers", 'ACM Transactions on Architecture and Code Optimization (TACO) - Special Issue on High-Performance Embedded Architectures and Compilers: Volume 8 Issue 4, January 2012', 'ACM SIGOPS Operating Systems Review: Volume 37 Issue 1, January 2003', 'RACS: Proceedings of the 2015 Conference on research in adaptive and convergent systems', "COLING '88: Proceedings of the 12th conference on Computational linguistics - Volume 2", "CODES+ISSS '08: Proceedings of the 6th IEEE/ACM/IFIP international conference on Hardware/Software codesign and system synthesis", 'ACM Transactions on Computer Systems (TOCS): Volume 35 Issue 1, July 2017', "HPDC '15: Proceedings of the 24th International Symposium on High-Performance Parallel and Distributed Computing", "GLSVLSI '14: Proceedings of the 24th edition of the great lakes symposium on VLSI", "ICCAD '14: Proceedings of the 2014 IEEE/ACM International Conference on Computer-Aided Design", "DAC '16: Proceedings of the 53rd Annual Design Automation Conference", "GLSVLSI '16: Proceedings of the 26th edition on Great Lakes Symposium on VLSI", "GLSVLSI '15: Proceedings of the 25th edition on Great Lakes Symposium on VLSI", "MICRO '43: Proceedings of the 2010 43rd Annual IEEE/ACM International Symposium on Microarchitecture", "GLSVLSI '15: Proceedings of the 25th edition on Great Lakes Symposium on VLSI", "GLSVLSI '14: Proceedings of the 24th edition of the great lakes symposium on VLSI", "GLSVLSI '13: Proceedings of the 23rd ACM international conference on Great lakes symposium on VLSI", 'ACM Transactions on Embedded Computing Systems (TECS): Volume 12 Issue 3, March 2013']</t>
  </si>
  <si>
    <t>((acmdlTitle:(+"Autonomous car") OR recordAbstract:(+"Autonomous car") OR keywords.author.keyword:(+"Autonomous car")) OR ((acmdlTitle:(+"Control system") OR recordAbstract:(+"Control system") OR keywords.author.keyword:(+"Control system")) OR ((acmdlTitle:(+"High-level programming language") OR recordAbstract:(+"High-level programming language") OR keywords.author.keyword:(+"High-level programming language")) OR ((acmdlTitle:(+"Mobile robot") OR recordAbstract:(+"Mobile robot") OR keywords.author.keyword:(+"Mobile robot"))</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</si>
  <si>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'A new approach to control a population of mobile robots using genetic programming', 'I Am The Passenger: How Visual Motion Cues Can Influence Sickness For In-Car VR', 'Contextual Inquiry of Future Commuting in Autonomous Cars', '"Don\'t make me turn this seat around!": driver and passenger activities and positions in autonomous cars', 'Implementation of a neural-based navigation approach on indoor and outdoor mobile robots', 'Accelerating the Race to Autonomous Cars', 'Longitudinal Adaptive Control of Mobile Robots in a Platoon', 'The Push vs Pull of Information between Autonomous Cars and Human Drivers', 'Intelligent neuro-controller for navigation of mobile robot', 'Towards Autonomous Cars: The Effect of Autonomy Levels on Acceptance and User Experience', 'Remote navigation of a mobile robot in an RFID-augmented environment']</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</si>
  <si>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"SAC '08: Proceedings of the 2008 ACM symposium on Applied computing",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"CSTST '08: Proceedings of the 5th international conference on Soft computing as transdisciplinary science and technology", "KDD '16: Proceedings of the 22nd ACM SIGKDD International Conference on Knowledge Discovery and Data Mining", "ICCMA '16: Proceedings of the 4th International Conference on Control, Mechatronics and Automation", "AutomotiveUI '14: Adjunct Proceedings of the 6th International Conference on Automotive User Interfaces and Interactive Vehicular Applications", "ICAC3 '09: Proceedings of the International Conference on Advances in Computing, Communication and Control", "AutomotiveUI '14: Proceedings of the 6th International Conference on Automotive User Interfaces and Interactive Vehicular Applications", 'Personal and Ubiquitous Computing: Volume 14 Issue 2, February 2010']</t>
  </si>
  <si>
    <t>((acmdlTitle:(+"Autonomous car") OR recordAbstract:(+"Autonomous car") OR keywords.author.keyword:(+"Autonomous car")) OR ((acmdlTitle:(+"Control system") OR recordAbstract:(+"Control system") OR keywords.author.keyword:(+"Control system")) OR ((acmdlTitle:(+"High-level programming language") OR recordAbstract:(+"High-level programming language") OR keywords.author.keyword:(+"High-level programming language")) OR ((acmdlTitle:(+"Mobile robot") OR recordAbstract:(+"Mobile robot") OR keywords.author.keyword:(+"Mobile robot"))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</si>
  <si>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 'I Am The Passenger: Challenges in Supporting AR/VR HMDs In-Motion', 'Augmented Vehicular Reality: Enabling Extended Vision for Future Vehicles', 'Patterns for control system safety', 'CPS: stateful policy enforcement for control system device usage']</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</si>
  <si>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 "AutomotiveUI '17: Proceedings of the 9th International Conference on Automotive User Interfaces and Interactive Vehicular Applications Adjunct", "HotMobile '17: Proceedings of the 18th International Workshop on Mobile Computing Systems and Applications", "EuroPLoP '13: Proceedings of the 18th European Conference on Pattern Languages of Program", "ACSAC '13: Proceedings of the 29th Annual Computer Security Applications Conference"]</t>
  </si>
  <si>
    <t>((acmdlTitle:(+"Algorithm") OR recordAbstract:(+"Algorithm") OR keywords.author.keyword:(+"Algorithm")) OR ((acmdlTitle:(+"Bayesian network") OR recordAbstract:(+"Bayesian network") OR keywords.author.keyword:(+"Bayesian network")) OR ((acmdlTitle:(+"Tree decomposition") OR recordAbstract:(+"Tree decomposition") OR keywords.author.keyword:(+"Tree decomposition"))</t>
  </si>
  <si>
    <t>['Finding nearest neighbors in road networks: a tree decomposition method', 'Learning the structure of large-scale bayesian networks using genetic algorithm', 'A chain-model genetic algorithm for Bayesian network structure learning', 'Bayesian networks learning for strategies in artificial life', 'Approximate tree decompositions of planar graphs in linear time', 'Towards systematic parallel programming of graph problems via tree decomposition and tree parallelism',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 'Privacy-preserving approach to bayesian network structure learning from distributed data']</t>
  </si>
  <si>
    <t>["EDBT '13: Proceedings of the Joint EDBT/ICDT 2013 Workshops", "GECCO '14: Proceedings of the 2014 Annual Conference on Genetic and Evolutionary Computation", "GECCO '07: Proceedings of the 9th annual conference on Genetic and evolutionary computation", "GECCO '11: Proceedings of the 13th annual conference companion on Genetic and evolutionary computation", "SODA '12: Proceedings of the twenty-third annual ACM-SIAM symposium on Discrete algorithms", "FHPC '13: Proceedings of the 2nd ACM SIGPLAN workshop on Functional high-performance computing",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 "GECCO '11: Proceedings of the 13th annual conference companion on Genetic and evolutionary computation"]</t>
  </si>
  <si>
    <t>((acmdlTitle:(+"Algorithm") OR recordAbstract:(+"Algorithm") OR keywords.author.keyword:(+"Algorithm")) OR ((acmdlTitle:(+"Bayesian network") OR recordAbstract:(+"Bayesian network") OR keywords.author.keyword:(+"Bayesian network")) OR ((acmdlTitle:(+"Tree decomposition") OR recordAbstract:(+"Tree decomposition") OR keywords.author.keyword:(+"Tree decomposition")) AND (acmdlTitle:(+"Finding nearest neighbors in road networks: a tree decomposition method"))</t>
  </si>
  <si>
    <t>['Finding nearest neighbors in road networks: a tree decomposition method', 'Learning the structure of large-scale bayesian networks using genetic algorithm', 'A chain-model genetic algorithm for Bayesian network structure learning', 'Bayesian networks learning for strategies in artificial life', 'High-throughput Bayesian network learning using heterogeneous multicore computers', 'A cooperative coevolutionary genetic algorithm for learning bayesian network structures', 'Towards a Method for Data Accuracy Assessment Utilizing a Bayesian Network Learning Algorithm', 'Inference of disease-specific gene interaction network using a Bayesian network learned by genetic algorithm', 'On extracting arguments from Bayesian network representations of evidential reasoning', 'A Novel Approach for Clustering Based On Bayesian Network', 'Bayesian network learning via topological order', 'Learning bayesian networks from Markov random fields: An efficient algorithm for linear models', 'Towards a method for automatically evolving bayesian network classifiers', 'A statistical method for structure learning of Bayesian networks from data', 'Using bayesian networks for selecting classifiers in GP ensembles', 'Modeling dependable systems with continuous time Bayesian networks', 'Parameter Estimation in Bayesian Networks Using Overlapping Swarm Intelligence', 'Privacy-preserving approach to bayesian network structure learning from distributed data', 'Flexible learning of k-dependence Bayesian network classifiers', 'A bayesian network based approach for software defects prediction']</t>
  </si>
  <si>
    <t>["EDBT '13: Proceedings of the Joint EDBT/ICDT 2013 Workshops", "GECCO '14: Proceedings of the 2014 Annual Conference on Genetic and Evolutionary Computation", "GECCO '07: Proceedings of the 9th annual conference on Genetic and evolutionary computation", "GECCO '11: Proceedings of the 13th annual conference companion on Genetic and evolutionary computation", "ICS '10: Proceedings of the 24th ACM International Conference on Supercomputing", "GECCO '11: Proceedings of the 13th annual conference on Genetic and evolutionary computation", 'Journal of Data and Information Quality (JDIQ): Volume 1 Issue 3, December 2009', "SAC '15: Proceedings of the 30th Annual ACM Symposium on Applied Computing", "ICAIL '11: Proceedings of the 13th International Conference on Artificial Intelligence and Law", "ICARCSET '15: Proceedings of the 2015 International Conference on Advanced Research in Computer Science Engineering &amp; Technology (ICARCSET 2015)", 'The Journal of Machine Learning Research: Volume 18 Issue 1, January 2017', 'ACM Transactions on Knowledge Discovery from Data (TKDD): Volume 6 Issue 3, October 2012', "GECCO '13 Companion: Proceedings of the 15th annual conference companion on Genetic and evolutionary computation", "ICHIT '09: Proceedings of the 2009 International Conference on Hybrid Information Technology", "GECCO '11: Proceedings of the 13th annual conference companion on Genetic and evolutionary computation", "SAC '15: Proceedings of the 30th Annual ACM Symposium on Applied Computing", "GECCO '15: Proceedings of the 2015 Annual Conference on Genetic and Evolutionary Computation", "GECCO '11: Proceedings of the 13th annual conference companion on Genetic and evolutionary computation", "GECCO '11: Proceedings of the 13th annual conference on Genetic and evolutionary computation", 'ACM SIGSOFT Software Engineering Notes: Volume 36 Issue 4, July 2011']</t>
  </si>
  <si>
    <t>((acmdlTitle:(+"Algorithm") OR recordAbstract:(+"Algorithm") OR keywords.author.keyword:(+"Algorithm")) OR ((acmdlTitle:(+"Digital signal processing") OR recordAbstract:(+"Digital signal processing") OR keywords.author.keyword:(+"Digital signal processing")) OR ((acmdlTitle:(+"Distortion") OR recordAbstract:(+"Distortion") OR keywords.author.keyword:(+"Distortion")) OR ((acmdlTitle:(+"Interference ") OR recordAbstract:(+"Interference ") OR keywords.author.keyword:(+"Interference "))</t>
  </si>
  <si>
    <t>['ZiFi: wireless LAN discovery via ZigBee interference signatures', 'Computer Generation of Hardware for Linear Digital Signal Processing Transforms', 'Stream Processing for Embedded Domain Specific Languages', "Sustaining moore's law in embedded computing through probabilistic and approximate design: retrospects and prospects", 'An introduction to Haskell with applications to digital signal processing', 'Automatic floating-point to fixed-point conversion for DSP code generation', 'Reliable and energy-efficient digital signal processing', 'Feldspar: A domain specific language for digital signal processing algorithms', 'Research on SIFT Image Matching Based on MLESAC Algorithm', 'Orthogonal Matching Pursuit Algorithm Via Improved Matching Criterion', 'A 60Hz interference reduction using slope trace waves', 'A novel approach to code analysis of digital signal processing systems', 'Algorithmic models of interference in wireless ad hoc and sensor networks', 'Fast trade-off evaluation for digital signal processing systems during wordlength optimization', 'Backtracking adaptive matching pursuit reconstruction algorithm based on improved matching criterion', 'Distortion is Fixed Parameter Tractable', 'Distributed Algorithms for End-to-End Packet Scheduling in Wireless Ad Hoc Networks', 'A constant approximation algorithm for link scheduling in arbitrary networks under physical interference model', 'Orthogonal transform processor cores based on discrete cosine transform (abstract only)', 'Research on the digital signal processing of pulse wave in oscillometric method based blood pressure measurement']</t>
  </si>
  <si>
    <t>["MobiCom '10: Proceedings of the sixteenth annual international conference on Mobile computing and networking", 'ACM Transactions on Design Automation of Electronic Systems (TODAES): Volume 17 Issue 2, April 2012', "IFL '14: Proceedings of the 26nd 2014 International Symposium on Implementation and Application of Functional Languages", "CASES '09: Proceedings of the 2009 international conference on Compilers, architecture, and synthesis for embedded systems", "SAC '94: Proceedings of the 1994 ACM symposium on Applied computing", "CASES '02: Proceedings of the 2002 international conference on Compilers, architecture, and synthesis for embedded systems", "DAC '02: Proceedings of the 39th annual Design Automation Conference", "MEMOCODE '10: Proceedings of the Eighth ACM/IEEE International Conference on Formal Methods and Models for Codesign", 'ICDSP 2018: Proceedings of the 2nd International Conference on Digital Signal Processing', 'ICDSP 2018: Proceedings of the 2nd International Conference on Digital Signal Processing', "ICHIT '09: Proceedings of the 2009 International Conference on Hybrid Information Technology", "CASES '01: Proceedings of the 2001 international conference on Compilers, architecture, and synthesis for embedded systems", 'IEEE/ACM Transactions on Networking (TON): Volume 17 Issue 1, February 2009', "ICCAD '09: Proceedings of the 2009 International Conference on Computer-Aided Design", 'ICDSP 2018: Proceedings of the 2nd International Conference on Digital Signal Processing', 'ACM Transactions on Computation Theory (TOCT): Volume 5 Issue 4, November 2013', 'ACM Transactions on Algorithms (TALG): Volume 12 Issue 3, June 2016', "FOWANC '09: Proceedings of the 2nd ACM international workshop on Foundations of wireless ad hoc and sensor networking and computing", "CCU '00: Proceedings of the symposium on Contemporary computing in Ukraine", "iCREATe '10: Proceedings of the 4th International Convention on Rehabilitation Engineering &amp; Assistive Technology"]</t>
  </si>
  <si>
    <t>((acmdlTitle:(+"Algorithm") OR recordAbstract:(+"Algorithm") OR keywords.author.keyword:(+"Algorithm")) OR ((acmdlTitle:(+"Digital signal processing") OR recordAbstract:(+"Digital signal processing") OR keywords.author.keyword:(+"Digital signal processing")) OR ((acmdlTitle:(+"Distortion") OR recordAbstract:(+"Distortion") OR keywords.author.keyword:(+"Distortion")) OR ((acmdlTitle:(+"Interference ") OR recordAbstract:(+"Interference ") OR keywords.author.keyword:(+"Interference ")) AND (acmdlTitle:(+"ZiFi: wireless LAN discovery via ZigBee interference signatures"))</t>
  </si>
  <si>
    <t>['ZiFi: wireless LAN discovery via ZigBee interference signatures', 'Computer Generation of Hardware for Linear Digital Signal Processing Transforms', 'Stream Processing for Embedded Domain Specific Languages', "Sustaining moore's law in embedded computing through probabilistic and approximate design: retrospects and prospects", 'An introduction to Haskell with applications to digital signal processing', 'Automatic floating-point to fixed-point conversion for DSP code generation', 'Reliable and energy-efficient digital signal processing', 'Feldspar: A domain specific language for digital signal processing algorithms', 'Research on SIFT Image Matching Based on MLESAC Algorithm', 'Orthogonal Matching Pursuit Algorithm Via Improved Matching Criterion', 'A novel approach to code analysis of digital signal processing systems', 'Backtracking adaptive matching pursuit reconstruction algorithm based on improved matching criterion', 'Fast trade-off evaluation for digital signal processing systems during wordlength optimization', 'Distortion is Fixed Parameter Tractable', 'Orthogonal transform processor cores based on discrete cosine transform (abstract only)', 'Research on the digital signal processing of pulse wave in oscillometric method based blood pressure measurement', 'A brief comparison of DSP and HMM methods for gene finding', 'High efficiency MAC unit used in digital signal processing and elliptic curve cryptography', 'Adaptive retinex back-light compensation algorithm using skewness information of image', 'Achieving anonymity via clustering']</t>
  </si>
  <si>
    <t>["MobiCom '10: Proceedings of the sixteenth annual international conference on Mobile computing and networking", 'ACM Transactions on Design Automation of Electronic Systems (TODAES): Volume 17 Issue 2, April 2012', "IFL '14: Proceedings of the 26nd 2014 International Symposium on Implementation and Application of Functional Languages", "CASES '09: Proceedings of the 2009 international conference on Compilers, architecture, and synthesis for embedded systems", "SAC '94: Proceedings of the 1994 ACM symposium on Applied computing", "CASES '02: Proceedings of the 2002 international conference on Compilers, architecture, and synthesis for embedded systems", "DAC '02: Proceedings of the 39th annual Design Automation Conference", "MEMOCODE '10: Proceedings of the Eighth ACM/IEEE International Conference on Formal Methods and Models for Codesign", 'ICDSP 2018: Proceedings of the 2nd International Conference on Digital Signal Processing', 'ICDSP 2018: Proceedings of the 2nd International Conference on Digital Signal Processing', "CASES '01: Proceedings of the 2001 international conference on Compilers, architecture, and synthesis for embedded systems", 'ICDSP 2018: Proceedings of the 2nd International Conference on Digital Signal Processing', "ICCAD '09: Proceedings of the 2009 International Conference on Computer-Aided Design", 'ACM Transactions on Computation Theory (TOCT): Volume 5 Issue 4, November 2013', "CCU '00: Proceedings of the symposium on Contemporary computing in Ukraine", "iCREATe '10: Proceedings of the 4th International Convention on Rehabilitation Engineering &amp; Assistive Technology", "BCB '12: Proceedings of the ACM Conference on Bioinformatics, Computational Biology and Biomedicine", 'ACM SIGARCH Computer Architecture News: Volume 41 Issue 4, September 2013', "RACS '13: Proceedings of the 2013 Research in Adaptive and Convergent Systems", 'ACM Transactions on Algorithms (TALG): Volume 6 Issue 3, June 2010']</t>
  </si>
  <si>
    <t>((acmdlTitle:(+"Document") OR recordAbstract:(+"Document") OR keywords.author.keyword:(+"Document")) OR ((acmdlTitle:(+"Social search") OR recordAbstract:(+"Social search") OR keywords.author.keyword:(+"Social search"))</t>
  </si>
  <si>
    <t>['The anatomy of a large-scale social search engine', 'Social search and discovery using a unified approach', 'Social search and discovery using a unified approach', 'Partitioned multi-indexing: bringing order to social search', 'Evolving social search based on bookmarks and status messages from social networks', 'Participatory design of social search experiences', 'HeyStaks: a real-world deployment of social search', "Personalized social search based on the user's social network", 'Social search and need-driven knowledge sharing in Wikis with Woogle', 'An efficient mobile social search method', 'Exploring the cognitive consequences of social search', 'Purpose tagging: capturing user intent to assist goal-oriented social search', 'Social Search Technique with the Consideration of User Location', 'Pythia: a privacy aware, peer-to-peer network for social search', 'Supporting exploratory information seeking by epistemology-based social search', 'Enabling Social Search in Time through Graphs', 'Collecting community wisdom: integrating social search &amp; social navigation', 'Opportunities to Address Information Poverty with Social Search', 'The value of social search: seeking collective personal experience in social Q&amp;A', 'Social search behavior in a social Q&amp;A service: goals, strategies, and outcomes']</t>
  </si>
  <si>
    <t>["WWW '10: Proceedings of the 19th international conference on World wide web", "HT '09: Proceedings of the 20th ACM conference on Hypertext and hypermedia", "WWW '09: Proceedings of the 18th international conference on World wide web", "WWW '12: Proceedings of the 21st international conference on World Wide Web", "CIKM '11: Proceedings of the 20th ACM international conference on Information and knowledge management", "CHI EA '12: CHI '12 Extended Abstracts on Human Factors in Computing Systems", "RecSys '12: Proceedings of the sixth ACM conference on Recommender systems", "CIKM '09: Proceedings of the 18th ACM conference on Information and knowledge management", "WikiSym '09: Proceedings of the 5th International Symposium on Wikis and Open Collaboration", "RACS '14: Proceedings of the 2014 Conference on Research in Adaptive and Convergent Systems", "CHI EA '09: CHI '09 Extended Abstracts on Human Factors in Computing Systems", "SSM '08: Proceedings of the 2008 ACM workshop on Search in social media", "MISNC '17: Proceedings of the 4th Multidisciplinary International Social Networks Conference", "WPES '11: Proceedings of the 10th annual ACM workshop on Privacy in the electronic society", "IUI '10: Proceedings of the 15th international conference on Intelligent user interfaces", "Web-KR '14: Proceedings of the 5th International Workshop on Web-scale Knowledge Representation Retrieval &amp; Reasoning", "IUI '07: Proceedings of the 12th international conference on Intelligent user interfaces", "CHI EA '17: Proceedings of the 2017 CHI Conference Extended Abstracts on Human Factors in Computing Systems", "ASIST '13: Proceedings of the 76th ASIS&amp;T Annual Meeting: Beyond the Cloud: Rethinking Information Boundaries", "ASIST '15: Proceedings of the 78th ASIS&amp;T Annual Meeting: Information Science with Impact: Research in and for the Community"]</t>
  </si>
  <si>
    <t>((acmdlTitle:(+"Document") OR recordAbstract:(+"Document") OR keywords.author.keyword:(+"Document")) OR ((acmdlTitle:(+"Social search") OR recordAbstract:(+"Social search") OR keywords.author.keyword:(+"Social search")) AND (acmdlTitle:(+"The anatomy of a large-scale social search engine"))</t>
  </si>
  <si>
    <t>['The anatomy of a large-scale social search engine', 'Document visual similarity measure for document search', 'The evolving form of documents', 'Web-intrinsic interactive documents', 'Automatic document orientation detection and categorization through document vectorization', 'Improving skim reading for document triage', 'Multilingual composite document management framework for the internet: an FRBR approach', 'SimSeerX: a similar document search engine', 'Adaptation of scalable multimedia documents', 'The future of documents', 'Maintaining Integrity and Non-Repudiation in Secure Offline Documents', 'Document engineering education', 'Dynamically assembled documentation', 'The bit bytes the word', 'IDDS: an interactive decentralized documentation system', 'Document Engineering Issues in Document Analysis', 'Technical documentation and related contractual liability', 'Thresholding of badly illuminated document images through photometric correction', 'Logic-based verification of technical documentation', 'Accommodating paper in document databases']</t>
  </si>
  <si>
    <t>["WWW '10: Proceedings of the 19th international conference on World wide web", "DocEng '11: Proceedings of the 11th ACM symposium on Document engineering", "DocEng '11: Proceedings of the 11th ACM symposium on Document engineering", "DocEng '14: Proceedings of the 2014 ACM symposium on Document engineering", "MM '06: Proceedings of the 14th ACM international conference on Multimedia", "IIiX '08: Proceedings of the second international symposium on Information interaction in context", "DocEng '10: Proceedings of the 10th ACM symposium on Document engineering", "DocEng '14: Proceedings of the 2014 ACM symposium on Document engineering", "DocEng '08: Proceedings of the eighth ACM symposium on Document engineering", "DocEng '05: Proceedings of the 2005 ACM symposium on Document engineering", "DocEng '17: Proceedings of the 2017 ACM Symposium on Document Engineering", "DocEng '07: Proceedings of the 2007 ACM symposium on Document engineering", "SIGDOC '99: Proceedings of the 17th annual international conference on Computer documentation", "SIGDOC '83: Proceedings of the 2nd annual international conference on Systems documentation", "SIGDOC '01: Proceedings of the 19th annual international conference on Computer documentation", "DocEng '15: Proceedings of the 2015 ACM Symposium on Document Engineering", "SIGDOC '99: Proceedings of the 17th annual international conference on Computer documentation", "DocEng '07: Proceedings of the 2007 ACM symposium on Document engineering", "DocEng '09: Proceedings of the 9th ACM symposium on Document engineering", "DocEng '04: Proceedings of the 2004 ACM symposium on Document engineering"]</t>
  </si>
  <si>
    <t>((acmdlTitle:(+"Algorithm") OR recordAbstract:(+"Algorithm") OR keywords.author.keyword:(+"Algorithm")) OR ((acmdlTitle:(+"Data structure") OR recordAbstract:(+"Data structure") OR keywords.author.keyword:(+"Data structure")) OR ((acmdlTitle:(+"Database") OR recordAbstract:(+"Database") OR keywords.author.keyword:(+"Database")) OR ((acmdlTitle:(+"Experiment") OR recordAbstract:(+"Experiment") OR keywords.author.keyword:(+"Experiment"))</t>
  </si>
  <si>
    <t>['Dynamic object viewers for data structures', 'Data structures and intersection algorithms for 3D spatial data types', 'Robust Generation of Dynamic Data Structure Visualizations with Multiple Interaction Approaches', 'Increasing Student Interest in Data Structures Courses with Real-World Data and Visualizations Using BRIDGES (Abstract Only)', 'Image similarity search with compact data structures', 'Competition and Feedback through Automated Assessment in a Data Structures and Algorithms Course', 'Juzi: a tool for repairing complex data structures', 'LH*â€”a scalable, distributed data structure', 'Contract-based data structure repair using alloy', 'Introducing parallelism and concurrency in the data structures course', 'HFOSS-Lite in CS2: Incorporating the Ushahidi Crowdmapping Program in a Data Structures and Algorithms Course (Abstract Only)', 'Optimizing data structures in high-level programs: new directions for extensible compilers based on staging', 'Safe and flexible adaptation via alternate data structure representations', 'Parallel Algorithms for Constructing Range and Nearest-Neighbor Searching Data Structures', 'On the simplicity of synthesizing linked data structure operations', 'A novel page-based data structure for interactive walkthroughs', 'On the efficiency of multiple range query processing in multidimensional data structures', 'Engagement and Sustainability in a Data Structures Course in C for Non-Specialists', 'Assertion-based repair of complex data structures', 'Incremental data structures and algorithms for dynamic query interfaces']</t>
  </si>
  <si>
    <t>["SIGCSE '07: Proceedings of the 38th SIGCSE technical symposium on Computer science education", "GIS '09: Proceedings of the 17th ACM SIGSPATIAL International Conference on Advances in Geographic Information Systems", 'ACM Transactions on Computing Education (TOCE) - Special Issue on the 5th Program Visualization Workshop (PVWâ€™08): Volume 9 Issue 2, June 2009', "SIGCSE '17: Proceedings of the 2017 ACM SIGCSE Technical Symposium on Computer Science Education", "CIKM '04: Proceedings of the thirteenth ACM international conference on Information and knowledge management", "ITiCSE '16: Proceedings of the 2016 ACM Conference on Innovation and Technology in Computer Science Education", "ICSE '08: Proceedings of the 30th international conference on Software engineering", 'ACM Transactions on Database Systems (TODS): Volume 21 Issue 4, Dec. 1996', "ECOOP'10: Proceedings of the 24th European conference on Object-oriented programming", "SIGCSE '12: Proceedings of the 43rd ACM technical symposium on Computer Science Education", "SIGCSE '15: Proceedings of the 46th ACM Technical Symposium on Computer Science Education", "POPL '13: Proceedings of the 40th annual ACM SIGPLAN-SIGACT symposium on Principles of programming languages", 'CC 2016: Proceedings of the 25th International Conference on Compiler Construction', "PODS '16: Proceedings of the 35th ACM SIGMOD-SIGACT-SIGAI Symposium on Principles of Database Systems", "GPCE '13: Proceedings of the 12th international conference on Generative programming: concepts &amp; experiences", "I3D '09: Proceedings of the 2009 symposium on Interactive 3D graphics and games", "IDEAS '13: Proceedings of the 17th International Database Engineering &amp; Applications Symposium", "WCCCE '16: Proceedings of the 21st Western Canadian Conference on Computing Education", "ASE '07: Proceedings of the twenty-second IEEE/ACM international conference on Automated software engineering", 'ACM SIGMOD Record: Volume 25 Issue 4, Dec. 1996']</t>
  </si>
  <si>
    <t>((acmdlTitle:(+"Algorithm") OR recordAbstract:(+"Algorithm") OR keywords.author.keyword:(+"Algorithm")) OR ((acmdlTitle:(+"Data structure") OR recordAbstract:(+"Data structure") OR keywords.author.keyword:(+"Data structure")) OR ((acmdlTitle:(+"Database") OR recordAbstract:(+"Database") OR keywords.author.keyword:(+"Database")) OR ((acmdlTitle:(+"Experiment") OR recordAbstract:(+"Experiment") OR keywords.author.keyword:(+"Experiment")) AND (acmdlTitle:(+"Dynamic object viewers for data structures"))</t>
  </si>
  <si>
    <t>['Dynamic object viewers for data structures', 'Data structures and intersection algorithms for 3D spatial data types', 'Image similarity search with compact data structures', 'LH*â€”a scalable, distributed data structure', 'Safe and flexible adaptation via alternate data structure representations', 'Parallel Algorithms for Constructing Range and Nearest-Neighbor Searching Data Structures', 'On the efficiency of multiple range query processing in multidimensional data structures', 'Assertion-based repair of complex data structures', 'Incremental data structures and algorithms for dynamic query interfaces', 'A visualization tool for tutoring the interactive learning of data structures and algorithmic schemes.', 'Data Structures Courses: Past, Present, and Future', 'Data structure repair using goal-directed reasoning', 'Illustrating the Interaction of Algorithms and Data Structures Using the Matching Problem', 'BRIDGES: A System to Enable Creation of Engaging Data Structures Assignments with Real-World Data and Visualizations', 'Brief Announcement: Transactional Data Structure Libraries', 'A lightweight e-learning system for algorithms and data structures', 'Provably good scheduling for parallel programs that use data structures through implicit batching', 'A new scalable parallel DBSCAN algorithm using the disjoint-set data structure', 'Card games for teaching data structures and algorithms', 'Interpolation for data structures']</t>
  </si>
  <si>
    <t>["SIGCSE '07: Proceedings of the 38th SIGCSE technical symposium on Computer science education", "GIS '09: Proceedings of the 17th ACM SIGSPATIAL International Conference on Advances in Geographic Information Systems", "CIKM '04: Proceedings of the thirteenth ACM international conference on Information and knowledge management", 'ACM Transactions on Database Systems (TODS): Volume 21 Issue 4, Dec. 1996', 'CC 2016: Proceedings of the 25th International Conference on Compiler Construction', "PODS '16: Proceedings of the 35th ACM SIGMOD-SIGACT-SIGAI Symposium on Principles of Database Systems", "IDEAS '13: Proceedings of the 17th International Database Engineering &amp; Applications Symposium", "ASE '07: Proceedings of the twenty-second IEEE/ACM international conference on Automated software engineering", 'ACM SIGMOD Record: Volume 25 Issue 4, Dec. 1996', "SIGCSE '10: Proceedings of the 41st ACM technical symposium on Computer science education", "SIGCSE '15: Proceedings of the 46th ACM Technical Symposium on Computer Science Education", "ICSE '05: Proceedings of the 27th international conference on Software engineering", "SIGCSE '15: Proceedings of the 46th ACM Technical Symposium on Computer Science Education", "SIGCSE '16: Proceedings of the 47th ACM Technical Symposium on Computing Science Education", "SPAA '16: Proceedings of the 28th ACM Symposium on Parallelism in Algorithms and Architectures", "iiWAS '16: Proceedings of the 18th International Conference on Information Integration and Web-based Applications and Services", "SPAA '14: Proceedings of the 26th ACM symposium on Parallelism in algorithms and architectures", "SC '12: Proceedings of the International Conference on High Performance Computing, Networking, Storage and Analysis", "Koli Calling '11: Proceedings of the 11th Koli Calling International Conference on Computing Education Research", "SIGSOFT '06/FSE-14: Proceedings of the 14th ACM SIGSOFT international symposium on Foundations of software engineering"]</t>
  </si>
  <si>
    <t>((acmdlTitle:(+"Control system") OR recordAbstract:(+"Control system") OR keywords.author.keyword:(+"Control system")) OR ((acmdlTitle:(+"Feed forward ") OR recordAbstract:(+"Feed forward ") OR keywords.author.keyword:(+"Feed forward ")) OR ((acmdlTitle:(+"Instability") OR recordAbstract:(+"Instability") OR keywords.author.keyword:(+"Instability")) OR ((acmdlTitle:(+"Interrupt") OR recordAbstract:(+"Interrupt") OR keywords.author.keyword:(+"Interrupt"))</t>
  </si>
  <si>
    <t>['Enhanced feed-forward for a user aware multi-touch device', 'On the quasi-Newton training method for feed-forward neural networks', 'Application of feed-forward neural networks for software reliability prediction', 'Active compensation for networked control systems with event-triggered communication', 'Soft Response Generation and Thresholding Strategies for Linear and Feed-Forward MUX PUFs', 'Comparison of overapproximation methods for stability analysis of networked control systems', 'A reduced complexity design pattern for distributed hierarchical command and control system', 'The case for feed-forward clock synchronization', 'Patterns for control system safety', 'CPS: stateful policy enforcement for control system device usage', 'Parking access and revenue control system', 'Performance-aware scheduler synthesis for control systems',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'Organizational Slack Resources and Innovation Adoption Process: The Moderating Effects of Management Control System (MCS)']</t>
  </si>
  <si>
    <t>["NordiCHI '12: Proceedings of the 7th Nordic Conference on Human-Computer Interaction: Making Sense Through Design", "CompSysTech '04: Proceedings of the 5th international conference on Computer systems and technologies", 'ACM SIGSOFT Software Engineering Notes: Volume 35 Issue 5, September 2010', "ICRCA '17: Proceedings of the 2nd International Conference on Robotics, Control and Automation", "ISLPED '16: Proceedings of the 2016 International Symposium on Low Power Electronics and Design", "HSCC '10: Proceedings of the 13th ACM international conference on Hybrid systems: computation and control", "ICCPS '10: Proceedings of the 1st ACM/IEEE International Conference on Cyber-Physical Systems", 'IEEE/ACM Transactions on Networking (TON): Volume 20 Issue 1, February 2012', "EuroPLoP '13: Proceedings of the 18th European Conference on Pattern Languages of Program", "ACSAC '13: Proceedings of the 29th Annual Computer Security Applications Conference", "CompSysTech '07: Proceedings of the 2007 international conference on Computer systems and technologies", "EMSOFT '11: Proceedings of the ninth ACM international conference on Embedded software",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'ICEBA 2018: Proceedings of the 2018 International Conference on E-Business and Applications']</t>
  </si>
  <si>
    <t>((acmdlTitle:(+"Control system") OR recordAbstract:(+"Control system") OR keywords.author.keyword:(+"Control system")) OR ((acmdlTitle:(+"Feed forward ") OR recordAbstract:(+"Feed forward ") OR keywords.author.keyword:(+"Feed forward ")) OR ((acmdlTitle:(+"Instability") OR recordAbstract:(+"Instability") OR keywords.author.keyword:(+"Instability")) OR ((acmdlTitle:(+"Interrupt") OR recordAbstract:(+"Interrupt") OR keywords.author.keyword:(+"Interrupt")) AND (acmdlTitle:(+"Enhanced feed-forward for a user aware multi-touch device"))</t>
  </si>
  <si>
    <t>['Enhanced feed-forward for a user aware multi-touch device', 'On the quasi-Newton training method for feed-forward neural networks', 'Application of feed-forward neural networks for software reliability prediction', 'Active compensation for networked control systems with event-triggered communication', 'Comparison of overapproximation methods for stability analysis of networked control systems', 'Soft Response Generation and Thresholding Strategies for Linear and Feed-Forward MUX PUFs', 'The case for feed-forward clock synchronization', 'Patterns for control system safety', 'CPS: stateful policy enforcement for control system device usage', 'Parking access and revenue control system', 'Performance-aware scheduler synthesis for control systems',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'Bisimilar symbolic models for stochastic control systems without state-space discretization', 'Observing industrial control system attacks launched via metasploit framework', 'Energy-based attack detection in networked control systems', 'Organizational Slack Resources and Innovation Adoption Process: The Moderating Effects of Management Control System (MCS)']</t>
  </si>
  <si>
    <t>["NordiCHI '12: Proceedings of the 7th Nordic Conference on Human-Computer Interaction: Making Sense Through Design", "CompSysTech '04: Proceedings of the 5th international conference on Computer systems and technologies", 'ACM SIGSOFT Software Engineering Notes: Volume 35 Issue 5, September 2010', "ICRCA '17: Proceedings of the 2nd International Conference on Robotics, Control and Automation", "HSCC '10: Proceedings of the 13th ACM international conference on Hybrid systems: computation and control", "ISLPED '16: Proceedings of the 2016 International Symposium on Low Power Electronics and Design", 'IEEE/ACM Transactions on Networking (TON): Volume 20 Issue 1, February 2012', "EuroPLoP '13: Proceedings of the 18th European Conference on Pattern Languages of Program", "ACSAC '13: Proceedings of the 29th Annual Computer Security Applications Conference", "CompSysTech '07: Proceedings of the 2007 international conference on Computer systems and technologies", "EMSOFT '11: Proceedings of the ninth ACM international conference on Embedded software",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"HSCC '14: Proceedings of the 17th international conference on Hybrid systems: computation and control", "ACMSE '13: Proceedings of the 51st ACM Southeast Conference", "HiCoNS '14: Proceedings of the 3rd international conference on High confidence networked systems", 'ICEBA 2018: Proceedings of the 2018 International Conference on E-Business and Applications']</t>
  </si>
  <si>
    <t>((acmdlTitle:(+"3D printing") OR recordAbstract:(+"3D printing") OR keywords.author.keyword:(+"3D printing")) OR ((acmdlTitle:(+"8b/10b encoding") OR recordAbstract:(+"8b/10b encoding") OR keywords.author.keyword:(+"8b/10b encoding")) OR ((acmdlTitle:(+"Binocular disparity") OR recordAbstract:(+"Binocular disparity") OR keywords.author.keyword:(+"Binocular disparity")) OR ((acmdlTitle:(+"Binocular vision") OR recordAbstract:(+"Binocular vision") OR keywords.author.keyword:(+"Binocular vision"))</t>
  </si>
  <si>
    <t>['Acoustics in 3D Printing', 'Grafter: Remixing 3D-Printed Machines', 'Cross-sectional structural analysis for 3D printing optimization', 'Methods of 3D Printing Micro-pillar Structures on Surfaces', 'Crafting Colorful Objects: a DIY Method for Adding Surface Detail to 3D Prints', 'Density aware shape modeling to control mass properties of 3D printed objects', 'Demonstrating Grafter: Remixing 3D-Printed Machines', 'WirePrint: 3D printed previews for fast prototyping', 'Customizable 3D Printed Tactile Maps as Interactive Overlays', 'Computational Light Routing: 3D Printed Optical Fibers for Sensing and Display', 'Microstructures to control elasticity in 3D printing', '3D printing: a future collapse-compliant means of production', 'Color contoning for 3D printing', 'Applicability of watermarking for intellectual property rights protection in a 3D printing scenario', 'Creating virtual environments with 3D printing and photogrammetry', 'Multi-DOF 3D printing with visual surveillance', 'Parallel 3D printing based on skeletal remeshing', '3D Folded PrintGami: Transforming Passive 3D Printed Objects to Interactive by Inserted Paper Origami Circuits', 'Dapper: decompose-and-pack for 3D printing', 'Enabling the Future: Crowdsourced 3D-printed Prostheticsas a Model for Open Source Assistive TechnologyInnovation and Mutual Aid']</t>
  </si>
  <si>
    <t>['ACM SIGSOFT Software Engineering Notes: Volume 39 Issue 4, July 2014', "CHI '18: Proceedings of the 2018 CHI Conference on Human Factors in Computing Systems", "SA '13: SIGGRAPH Asia 2013 Technical Briefs", "UIST '15 Adjunct: Adjunct Proceedings of the 28th Annual ACM Symposium on User Interface Software &amp; Technology", "CHI EA '17: Proceedings of the 2017 CHI Conference Extended Abstracts on Human Factors in Computing Systems", "SA '14: SIGGRAPH Asia 2014 Technical Briefs", "CHI EA '18: Extended Abstracts of the 2018 CHI Conference on Human Factors in Computing Systems", "UIST '14: Proceedings of the 27th annual ACM symposium on User interface software and technology", "ASSETS '16: Proceedings of the 18th International ACM SIGACCESS Conference on Computers and Accessibility", 'ACM Transactions on Graphics (TOG): Volume 33 Issue 3, May 2014', 'ACM Transactions on Graphics (TOG): Volume 34 Issue 4, August 2015', "LIMITS '16: Proceedings of the Second Workshop on Computing within Limits", 'ACM Transactions on Graphics (TOG): Volume 36 Issue 4, July 2017', "Web3D '15: Proceedings of the 20th International Conference on 3D Web Technology", "SA '16: SIGGRAPH ASIA 2016 Creating Virtual Environments", "SA '17: SIGGRAPH Asia 2017 Posters", "SIGGRAPH '16: ACM SIGGRAPH 2016 Posters", "DIS '16: Proceedings of the 2016 ACM Conference on Designing Interactive Systems", 'ACM Transactions on Graphics (TOG): Volume 34 Issue 6, November 2015', "ASSETS '15: Proceedings of the 17th International ACM SIGACCESS Conference on Computers &amp; Accessibility"]</t>
  </si>
  <si>
    <t>((acmdlTitle:(+"3D printing") OR recordAbstract:(+"3D printing") OR keywords.author.keyword:(+"3D printing")) OR ((acmdlTitle:(+"8b/10b encoding") OR recordAbstract:(+"8b/10b encoding") OR keywords.author.keyword:(+"8b/10b encoding")) OR ((acmdlTitle:(+"Binocular disparity") OR recordAbstract:(+"Binocular disparity") OR keywords.author.keyword:(+"Binocular disparity")) OR ((acmdlTitle:(+"Binocular vision") OR recordAbstract:(+"Binocular vision") OR keywords.author.keyword:(+"Binocular vision")) AND (acmdlTitle:(+"Acoustics in 3D Printing"))</t>
  </si>
  <si>
    <t>['Acoustics in 3D Printing', 'Grafter: Remixing 3D-Printed Machines', 'Methods of 3D Printing Micro-pillar Structures on Surfaces', 'Cross-sectional structural analysis for 3D printing optimization', 'Density aware shape modeling to control mass properties of 3D printed objects', 'Computational Light Routing: 3D Printed Optical Fibers for Sensing and Display', 'Demonstrating Grafter: Remixing 3D-Printed Machines', 'Crafting Colorful Objects: a DIY Method for Adding Surface Detail to 3D Prints', 'Customizable 3D Printed Tactile Maps as Interactive Overlays', 'WirePrint: 3D printed previews for fast prototyping', 'Microstructures to control elasticity in 3D printing', 'Color contoning for 3D printing', 'Multi-DOF 3D printing with visual surveillance', '3D printing: a future collapse-compliant means of production', 'Applicability of watermarking for intellectual property rights protection in a 3D printing scenario', 'Creating virtual environments with 3D printing and photogrammetry', 'Parallel 3D printing based on skeletal remeshing', 'Enabling the Future: Crowdsourced 3D-printed Prostheticsas a Model for Open Source Assistive TechnologyInnovation and Mutual Aid', '3D-printing of non-assembly, articulated models', '3D Folded PrintGami: Transforming Passive 3D Printed Objects to Interactive by Inserted Paper Origami Circuits']</t>
  </si>
  <si>
    <t>['ACM SIGSOFT Software Engineering Notes: Volume 39 Issue 4, July 2014', "CHI '18: Proceedings of the 2018 CHI Conference on Human Factors in Computing Systems", "UIST '15 Adjunct: Adjunct Proceedings of the 28th Annual ACM Symposium on User Interface Software &amp; Technology", "SA '13: SIGGRAPH Asia 2013 Technical Briefs", "SA '14: SIGGRAPH Asia 2014 Technical Briefs", 'ACM Transactions on Graphics (TOG): Volume 33 Issue 3, May 2014', "CHI EA '18: Extended Abstracts of the 2018 CHI Conference on Human Factors in Computing Systems", "CHI EA '17: Proceedings of the 2017 CHI Conference Extended Abstracts on Human Factors in Computing Systems", "ASSETS '16: Proceedings of the 18th International ACM SIGACCESS Conference on Computers and Accessibility", "UIST '14: Proceedings of the 27th annual ACM symposium on User interface software and technology", 'ACM Transactions on Graphics (TOG): Volume 34 Issue 4, August 2015', 'ACM Transactions on Graphics (TOG): Volume 36 Issue 4, July 2017', "SA '17: SIGGRAPH Asia 2017 Posters", "LIMITS '16: Proceedings of the Second Workshop on Computing within Limits", "Web3D '15: Proceedings of the 20th International Conference on 3D Web Technology", "SA '16: SIGGRAPH ASIA 2016 Creating Virtual Environments", "SIGGRAPH '16: ACM SIGGRAPH 2016 Posters", "ASSETS '15: Proceedings of the 17th International ACM SIGACCESS Conference on Computers &amp; Accessibility", 'ACM Transactions on Graphics (TOG): Volume 31 Issue 6, November 2012', "DIS '16: Proceedings of the 2016 ACM Conference on Designing Interactive Systems"]</t>
  </si>
  <si>
    <t>((acmdlTitle:(+"Alzheimer's Disease") OR recordAbstract:(+"Alzheimer's Disease") OR keywords.author.keyword:(+"Alzheimer's Disease")) OR ((acmdlTitle:(+"Biomedicine") OR recordAbstract:(+"Biomedicine") OR keywords.author.keyword:(+"Biomedicine")) OR ((acmdlTitle:(+"Causality") OR recordAbstract:(+"Causality") OR keywords.author.keyword:(+"Causality")) OR ((acmdlTitle:(+"Gene Expression") OR recordAbstract:(+"Gene Expression") OR keywords.author.keyword:(+"Gene Expression"))</t>
  </si>
  <si>
    <t>["Gene Expression Based Computation Methods for Alzheimer's Disease Progression using Hippocampal Volume Loss and MMSE Scores", "Alzheimer's disease target selection: a data integration approach", "Insights into Alzheimer's Disease: Molecular Dynamics (MD) Simulations of Peptide-Membrane Interactions", "Harnessing mass spectra data using KNN principle: diagnosing Alzheimer's disease", "Petri nets for modelling and analysing a complex system related to Alzheimer's disease", "Smart homes for people with Alzheimer's disease: adapting prompting strategies to the patient's cognitive profile", "Pathway-based classification of brain activities for alzheimer's disease analysis", "Detecting and Predicting Alzheimer's Disease Severity in Longitudinal Acoustic Data", "Homogeneity-based feature extraction for classification of early-stage alzheimer's disease from functional magnetic resonance images", "Multi-source learning with block-wise missing data for Alzheimer's disease prediction", 'The Effect of Voice Output on AAC-Supported Conversations of Persons with Alzheimerâ€™s Disease', "MoCHA: Designing Games to Monitor Cognitive Health in Elders at Risk for Alzheimer's Disease", "Evidence from the randomized controlled trials of traditional chinese medicine compound in treating alzheimer's disease", "Designing interactive life story multimedia for a family affected by alzheimer's disease: a case study", "A neurocomputational model of the role of cholesterol in the development process of Alzheimer's disease", "Time-Frequency Methods for Diagnosing Alzheimer's Disease Using EEG: A Technical Review", "Brain effective connectivity modeling for alzheimer's disease by sparse gaussian bayesian network", "Towards an objective assessment of alzheimer's disease: the application of a novel evolutionary algorithm in the analysis of figure copying tasks", "Automated diagnosis of Alzheimer's disease using image similarity and user feedback", "Personalized reminiscence therapy for patients with Alzheimer's disease using a computerized system"]</t>
  </si>
  <si>
    <t>["BCB '16: Proceedings of the 7th ACM International Conference on Bioinformatics, Computational Biology, and Health Informatics", "BCB '10: Proceedings of the First ACM International Conference on Bioinformatics and Computational Biology", 'XSEDE16: Proceedings of the XSEDE16 Conference on Diversity, Big Data, and Science at Scale', 'ACM SIGBioinformatics Record: Volume 7 Issue 3, December 2017', "SAC '16: Proceedings of the 31st Annual ACM Symposium on Applied Computing", "PETRA '12: Proceedings of the 5th International Conference on PErvasive Technologies Related to Assistive Environments", "DTMBIO '13: Proceedings of the 7th international workshop on Data and text mining in biomedical informatics", 'ICBRA 2017: Proceedings of the International Conference on Bioinformatics Research and Applications 2017', "DMMH '11: Proceedings of the 2011 workshop on Data mining for medicine and healthcare", "KDD '13: Proceedings of the 19th ACM SIGKDD international conference on Knowledge discovery and data mining", 'ACM Transactions on Accessible Computing (TACCESS): Volume 1 Issue 3, February 2009', "ACE '16: Proceedings of the 13th International Conference on Advances in Computer Entertainment Technology", "ASONAM '14: Proceedings of the 2014 IEEE/ACM International Conference on Advances in Social Networks Analysis and Mining", "CHI EA '05: CHI '05 Extended Abstracts on Human Factors in Computing Systems", "SCSC '07: Proceedings of the 2007 Summer Computer Simulation Conference", "ICBBS '17: Proceedings of the 6th International Conference on Bioinformatics and Biomedical Science", "KDD '11: Proceedings of the 17th ACM SIGKDD international conference on Knowledge discovery and data mining", "GECCO '08: Proceedings of the 10th annual conference companion on Genetic and evolutionary computation", "CIVR '09: Proceedings of the ACM International Conference on Image and Video Retrieval", "PETRA '11: Proceedings of the 4th International Conference on PErvasive Technologies Related to Assistive Environments"]</t>
  </si>
  <si>
    <t>((acmdlTitle:(+"Alzheimer's Disease") OR recordAbstract:(+"Alzheimer's Disease") OR keywords.author.keyword:(+"Alzheimer's Disease")) OR ((acmdlTitle:(+"Biomedicine") OR recordAbstract:(+"Biomedicine") OR keywords.author.keyword:(+"Biomedicine")) OR ((acmdlTitle:(+"Causality") OR recordAbstract:(+"Causality") OR keywords.author.keyword:(+"Causality")) OR ((acmdlTitle:(+"Gene Expression") OR recordAbstract:(+"Gene Expression") OR keywords.author.keyword:(+"Gene Expression")) AND (acmdlTitle:(+"Gene Expression Based Computation Methods for Alzheimer's Disease Progression using Hippocampal Volume Loss and MMSE Scores"))</t>
  </si>
  <si>
    <t>["Gene Expression Based Computation Methods for Alzheimer's Disease Progression using Hippocampal Volume Loss and MMSE Scores", "Insights into Alzheimer's Disease: Molecular Dynamics (MD) Simulations of Peptide-Membrane Interactions", "Harnessing mass spectra data using KNN principle: diagnosing Alzheimer's disease", "Petri nets for modelling and analysing a complex system related to Alzheimer's disease", "Smart homes for people with Alzheimer's disease: adapting prompting strategies to the patient's cognitive profile", "Pathway-based classification of brain activities for alzheimer's disease analysis", "Detecting and Predicting Alzheimer's Disease Severity in Longitudinal Acoustic Data", "Homogeneity-based feature extraction for classification of early-stage alzheimer's disease from functional magnetic resonance images", "Multi-source learning with block-wise missing data for Alzheimer's disease prediction", 'The Effect of Voice Output on AAC-Supported Conversations of Persons with Alzheimerâ€™s Disease', "MoCHA: Designing Games to Monitor Cognitive Health in Elders at Risk for Alzheimer's Disease", "Evidence from the randomized controlled trials of traditional chinese medicine compound in treating alzheimer's disease", "Designing interactive life story multimedia for a family affected by alzheimer's disease: a case study", "A neurocomputational model of the role of cholesterol in the development process of Alzheimer's disease", "Time-Frequency Methods for Diagnosing Alzheimer's Disease Using EEG: A Technical Review", "Brain effective connectivity modeling for alzheimer's disease by sparse gaussian bayesian network", "Towards an objective assessment of alzheimer's disease: the application of a novel evolutionary algorithm in the analysis of figure copying tasks", "Personalized reminiscence therapy for patients with Alzheimer's disease using a computerized system", "Automated diagnosis of Alzheimer's disease using image similarity and user feedback", "Alzheimer's disease target selection: a data integration approach"]</t>
  </si>
  <si>
    <t>["BCB '16: Proceedings of the 7th ACM International Conference on Bioinformatics, Computational Biology, and Health Informatics", 'XSEDE16: Proceedings of the XSEDE16 Conference on Diversity, Big Data, and Science at Scale', 'ACM SIGBioinformatics Record: Volume 7 Issue 3, December 2017', "SAC '16: Proceedings of the 31st Annual ACM Symposium on Applied Computing", "PETRA '12: Proceedings of the 5th International Conference on PErvasive Technologies Related to Assistive Environments", "DTMBIO '13: Proceedings of the 7th international workshop on Data and text mining in biomedical informatics", 'ICBRA 2017: Proceedings of the International Conference on Bioinformatics Research and Applications 2017', "DMMH '11: Proceedings of the 2011 workshop on Data mining for medicine and healthcare", "KDD '13: Proceedings of the 19th ACM SIGKDD international conference on Knowledge discovery and data mining", 'ACM Transactions on Accessible Computing (TACCESS): Volume 1 Issue 3, February 2009', "ACE '16: Proceedings of the 13th International Conference on Advances in Computer Entertainment Technology", "ASONAM '14: Proceedings of the 2014 IEEE/ACM International Conference on Advances in Social Networks Analysis and Mining", "CHI EA '05: CHI '05 Extended Abstracts on Human Factors in Computing Systems", "SCSC '07: Proceedings of the 2007 Summer Computer Simulation Conference", "ICBBS '17: Proceedings of the 6th International Conference on Bioinformatics and Biomedical Science", "KDD '11: Proceedings of the 17th ACM SIGKDD international conference on Knowledge discovery and data mining", "GECCO '08: Proceedings of the 10th annual conference companion on Genetic and evolutionary computation", "PETRA '11: Proceedings of the 4th International Conference on PErvasive Technologies Related to Assistive Environments", "CIVR '09: Proceedings of the ACM International Conference on Image and Video Retrieval", "BCB '10: Proceedings of the First ACM International Conference on Bioinformatics and Computational Biology"]</t>
  </si>
  <si>
    <t>((acmdlTitle:(+"Clique ") OR recordAbstract:(+"Clique ") OR keywords.author.keyword:(+"Clique ")) OR ((acmdlTitle:(+"Clique problem") OR recordAbstract:(+"Clique problem") OR keywords.author.keyword:(+"Clique problem")) OR ((acmdlTitle:(+"Martin Charles Golumbic") OR recordAbstract:(+"Martin Charles Golumbic") OR keywords.author.keyword:(+"Martin Charles Golumbic")) OR ((acmdlTitle:(+"NP ") OR recordAbstract:(+"NP ") OR keywords.author.keyword:(+"NP "))</t>
  </si>
  <si>
    <t>['The Shape of the Search Tree for the Maximum Clique Problem and the Implications for Parallel Branch and Bound', 'A parallelization of a heuristic for the maximum Clique problem', 'Solving the maximum clique problem by k-opt local search', 'Memetic algorithm with strategic controller for the maximum clique problem', 'Branch and Bound for Facility Layout Problem Using Minimum Weighted Clique Problem in Complete K-partite Graph', 'Clique-width minimization is NP-hard', 'A simple heuristic based genetic algorithm for the maximum clique problem', 'Assignment-minimum clique coverings', 'Data reduction and exact algorithms for clique cover', 'On Hardness of Approximating the Parameterized Clique Problem', 'Finding Maximum Cliques on a Quantum Annealer', 'The K-clique Densest Subgraph Problem', 'Graph-based modelling of query sets for differential privacy', 'Covering edges by cliques with regard to keyword conflicts and intersection graphs', 'On the Integrality Gap of Degree-4 Sum of Squares for Planted Clique', 'Fast maximum clique algorithms for large graphs', 'Protein side-chain packing problem: a maximum edge-weight clique algorithmic approach', 'On the efficiency of an order-based representation in the clique covering problem', 'Maximal clique enumeration for large graphs on hadoop framework', 'Linear degree extractors and the inapproximability of max clique and chromatic number']</t>
  </si>
  <si>
    <t>['ACM Transactions on Parallel Computing - Special Issue on SPAA 2012: Volume 2 Issue 1, May 2015', 'Journal of Computing Sciences in Colleges: Volume 17 Issue 1, October 2001', "SAC '04: Proceedings of the 2004 ACM symposium on Applied computing", "SAC '11: Proceedings of the 2011 ACM Symposium on Applied Computing", 'ICRAI 2017: Proceedings of the 2017 International Conference on Robotics and Artificial Intelligence', "STOC '06: Proceedings of the thirty-eighth annual ACM symposium on Theory of computing", "SAC '98: Proceedings of the 1998 ACM symposium on Applied Computing", 'Journal of Experimental Algorithmics (JEA): Volume 17, 2012', 'Journal of Experimental Algorithmics (JEA): Volume 13, 2009', "ITCS '16: Proceedings of the 2016 ACM Conference on Innovations in Theoretical Computer Science", "CF'17: Proceedings of the Computing Frontiers Conference", "WWW '15: Proceedings of the 24th International Conference on World Wide Web", "SSDBM '16: Proceedings of the 28th International Conference on Scientific and Statistical Database Management", 'Communications of the ACM: Volume 21 Issue 2, Feb. 1978', 'ACM Transactions on Algorithms (TALG): Volume 14 Issue 3, June 2018', "WWW '14 Companion: Proceedings of the 23rd International Conference on World Wide Web", "APBC '04: Proceedings of the second conference on Asia-Pacific bioinformatics - Volume 29", "GECCO '12: Proceedings of the 14th annual conference on Genetic and evolutionary computation", "PPAA '14: Proceedings of the first workshop on Parallel programming for analytics applications", "STOC '06: Proceedings of the thirty-eighth annual ACM symposium on Theory of computing"]</t>
  </si>
  <si>
    <t>((acmdlTitle:(+"Clique ") OR recordAbstract:(+"Clique ") OR keywords.author.keyword:(+"Clique ")) OR ((acmdlTitle:(+"Clique problem") OR recordAbstract:(+"Clique problem") OR keywords.author.keyword:(+"Clique problem")) OR ((acmdlTitle:(+"Martin Charles Golumbic") OR recordAbstract:(+"Martin Charles Golumbic") OR keywords.author.keyword:(+"Martin Charles Golumbic")) OR ((acmdlTitle:(+"NP ") OR recordAbstract:(+"NP ") OR keywords.author.keyword:(+"NP ")) AND (acmdlTitle:(+"The Shape of the Search Tree for the Maximum Clique Problem and the Implications for Parallel Branch and Bound"))</t>
  </si>
  <si>
    <t>['The Shape of the Search Tree for the Maximum Clique Problem and the Implications for Parallel Branch and Bound', 'A parallelization of a heuristic for the maximum Clique problem', 'Solving the maximum clique problem by k-opt local search', 'Memetic algorithm with strategic controller for the maximum clique problem', 'Branch and Bound for Facility Layout Problem Using Minimum Weighted Clique Problem in Complete K-partite Graph', 'A simple heuristic based genetic algorithm for the maximum clique problem', 'On Hardness of Approximating the Parameterized Clique Problem', 'Finding Maximum Cliques on a Quantum Annealer', 'The K-clique Densest Subgraph Problem', 'On the Integrality Gap of Degree-4 Sum of Squares for Planted Clique', 'On the constant-depth complexity of k-clique', 'Network-based methods to identify highly discriminating subsets of biomarkers', 'Enumeration of isolated cliques and pseudo-cliques', 'A complete resolution of the Keller maximum clique problem', 'Redundancy-aware maximal cliques', 'A clique problem equivalent to graph isomorphism', 'Large maximal cliques enumeration in sparse graphs', 'Graph-based modelling of query sets for differential privacy', 'On the approximability of maximum and minimum edge clique partition problems', 'On the approximability of maximum and minimum edge clique partition problems']</t>
  </si>
  <si>
    <t>['ACM Transactions on Parallel Computing - Special Issue on SPAA 2012: Volume 2 Issue 1, May 2015', 'Journal of Computing Sciences in Colleges: Volume 17 Issue 1, October 2001', "SAC '04: Proceedings of the 2004 ACM symposium on Applied computing", "SAC '11: Proceedings of the 2011 ACM Symposium on Applied Computing", 'ICRAI 2017: Proceedings of the 2017 International Conference on Robotics and Artificial Intelligence', "SAC '98: Proceedings of the 1998 ACM symposium on Applied Computing", "ITCS '16: Proceedings of the 2016 ACM Conference on Innovations in Theoretical Computer Science", "CF'17: Proceedings of the Computing Frontiers Conference", "WWW '15: Proceedings of the 24th International Conference on World Wide Web", 'ACM Transactions on Algorithms (TALG): Volume 14 Issue 3, June 2018', "STOC '08: Proceedings of the fortieth annual ACM symposium on Theory of computing", 'IEEE/ACM Transactions on Computational Biology and Bioinformatics (TCBB): Volume 11 Issue 6, November/December 2014', 'ACM Transactions on Algorithms (TALG): Volume 5 Issue 4, October 2009', "SODA '11: Proceedings of the twenty-second annual ACM-SIAM symposium on Discrete algorithms", "KDD '13: Proceedings of the 19th ACM SIGKDD international conference on Knowledge discovery and data mining", 'ACM SIGACT News: Volume 10 Issue 2, Summer 1978', "CIKM '08: Proceedings of the 17th ACM conference on Information and knowledge management", "SSDBM '16: Proceedings of the 28th International Conference on Scientific and Statistical Database Management", "CATS '06: Proceedings of the Twelfth Computing: The Australasian Theory Symposium - Volume 51", "CATS '06: Proceedings of the 12th Computing: The Australasian Theroy Symposium - Volume 51"]</t>
  </si>
  <si>
    <t>((acmdlTitle:(+"Digital footprint") OR recordAbstract:(+"Digital footprint") OR keywords.author.keyword:(+"Digital footprint")) OR ((acmdlTitle:(+"Encryption") OR recordAbstract:(+"Encryption") OR keywords.author.keyword:(+"Encryption")) OR ((acmdlTitle:(+"Library ") OR recordAbstract:(+"Library ") OR keywords.author.keyword:(+"Library ")) OR ((acmdlTitle:(+"OpenSSL") OR recordAbstract:(+"OpenSSL") OR keywords.author.keyword:(+"OpenSSL"))</t>
  </si>
  <si>
    <t>['Digital Footprints and Changing Networks During Online Identity Transitions', 'Understanding Learner Lives Through Digital Footprints', 'When private and professional lives meet: The impact of digital footprints on employees and political candidates', 'AEAS - Towards High Energy-efficiency Design for OpenSSL Encryption Acceleration through HW/SW Co-design', 'APRIM: An Account and PeRsonal Information Manager', 'City-scale traffic simulation from digital footprints', 'Of Guitars, Stories, Luthiery and Hybrid Craft', 'Using Digital Footprints for a City-Scale Traffic Simulation', 'Fine-grained preference-aware location search leveraging crowdsourced digital footprints from LBSNs', 'Formatted Encryption Beyond Regular Languages', 'SESAME: Mining User Digital Footprints for Fine-Grained Preference-Aware Social Media Search', 'A Survey on Authenticated Encryption--ASIC Designerâ€™s Perspective', 'Secure pattern matching using somewhat homomorphic encryption', 'On the Feasibility of Attribute-Based Encryption on Smartphone Devices', 'POSTER: Can We Use Biometric Authentication on Cloud?: Fingerprint Authentication Using Homomorphic Encryption', 'Using advanced encryption standard to secure the content dissemination of electronic Braille books', 'FAME: Fast Attribute-based Message Encryption', 'HACL*: A Verified Modern Cryptographic Library', 'On The (In-)Security Of JavaScript Object Signing And Encryption', 'Fast composite field S-box architectures for advanced encryption standard']</t>
  </si>
  <si>
    <t>["CHI '16: Proceedings of the 2016 CHI Conference on Human Factors in Computing Systems", "TechMindSociety '18: Proceedings of the Technology, Mind, and Society", '#SMSociety17: Proceedings of the 8th International Conference on Social Media &amp; Society', "GLSVLSI '18: Proceedings of the 2018 on Great Lakes Symposium on VLSI", "CHI EA '17: Proceedings of the 2017 CHI Conference Extended Abstracts on Human Factors in Computing Systems", "UrbComp '12: Proceedings of the ACM SIGKDD International Workshop on Urban Computing", "C&amp;C '15: Proceedings of the 2015 ACM SIGCHI Conference on Creativity and Cognition", 'ACM Transactions on Intelligent Systems and Technology (TIST) - Special Section on Urban Computing: Volume 5 Issue 3, September 2014', "UbiComp '13: Proceedings of the 2013 ACM international joint conference on Pervasive and ubiquitous computing", "CCS '14: Proceedings of the 2014 ACM SIGSAC Conference on Computer and Communications Security", 'ACM Transactions on Internet Technology (TOIT) - Special Issue on Foundations of Social Computing: Volume 14 Issue 4, December 2014', 'ACM Computing Surveys (CSUR): Volume 50 Issue 6, January 2018', "CCSW '13: Proceedings of the 2013 ACM workshop on Cloud computing security workshop", "IoT-Sys '15: Proceedings of the 2015 Workshop on IoT challenges in Mobile and Industrial Systems", "ASIACCS '18: Proceedings of the 2018 on Asia Conference on Computer and Communications Security", "i-CREATe '09: Proceedings of the 3rd International Convention on Rehabilitation Engineering &amp; Assistive Technology", "CCS '17: Proceedings of the 2017 ACM SIGSAC Conference on Computer and Communications Security", "CCS '17: Proceedings of the 2017 ACM SIGSAC Conference on Computer and Communications Security", 'ROOTS: Proceedings of the 1st Reversing and Offensive-oriented Trends Symposium', "GLSVLSI '08: Proceedings of the 18th ACM Great Lakes symposium on VLSI"]</t>
  </si>
  <si>
    <t>((acmdlTitle:(+"Digital footprint") OR recordAbstract:(+"Digital footprint") OR keywords.author.keyword:(+"Digital footprint")) OR ((acmdlTitle:(+"Encryption") OR recordAbstract:(+"Encryption") OR keywords.author.keyword:(+"Encryption")) OR ((acmdlTitle:(+"Library ") OR recordAbstract:(+"Library ") OR keywords.author.keyword:(+"Library ")) OR ((acmdlTitle:(+"OpenSSL") OR recordAbstract:(+"OpenSSL") OR keywords.author.keyword:(+"OpenSSL")) AND (acmdlTitle:(+"Digital Footprints and Changing Networks During Online Identity Transitions"))</t>
  </si>
  <si>
    <t>['Digital Footprints and Changing Networks During Online Identity Transitions', 'Understanding Learner Lives Through Digital Footprints', 'When private and professional lives meet: The impact of digital footprints on employees and political candidates', 'APRIM: An Account and PeRsonal Information Manager', 'City-scale traffic simulation from digital footprints', 'Of Guitars, Stories, Luthiery and Hybrid Craft', 'Fine-grained preference-aware location search leveraging crowdsourced digital footprints from LBSNs', 'Using Digital Footprints for a City-Scale Traffic Simulation', 'Formatted Encryption Beyond Regular Languages', 'A Survey on Authenticated Encryption--ASIC Designerâ€™s Perspective', 'SESAME: Mining User Digital Footprints for Fine-Grained Preference-Aware Social Media Search', 'Secure pattern matching using somewhat homomorphic encryption', 'POSTER: Can We Use Biometric Authentication on Cloud?: Fingerprint Authentication Using Homomorphic Encryption', 'On the Feasibility of Attribute-Based Encryption on Smartphone Devices', 'Using advanced encryption standard to secure the content dissemination of electronic Braille books', 'FAME: Fast Attribute-based Message Encryption', 'Symmetric Fully Homomorphic Encryption Using Decidable Matrix Equations', 'On The (In-)Security Of JavaScript Object Signing And Encryption', 'Fast composite field S-box architectures for advanced encryption standard', 'Securing electronic medical records using attribute-based encryption on mobile devices']</t>
  </si>
  <si>
    <t>["CHI '16: Proceedings of the 2016 CHI Conference on Human Factors in Computing Systems", "TechMindSociety '18: Proceedings of the Technology, Mind, and Society", '#SMSociety17: Proceedings of the 8th International Conference on Social Media &amp; Society', "CHI EA '17: Proceedings of the 2017 CHI Conference Extended Abstracts on Human Factors in Computing Systems", "UrbComp '12: Proceedings of the ACM SIGKDD International Workshop on Urban Computing", "C&amp;C '15: Proceedings of the 2015 ACM SIGCHI Conference on Creativity and Cognition", "UbiComp '13: Proceedings of the 2013 ACM international joint conference on Pervasive and ubiquitous computing", 'ACM Transactions on Intelligent Systems and Technology (TIST) - Special Section on Urban Computing: Volume 5 Issue 3, September 2014', "CCS '14: Proceedings of the 2014 ACM SIGSAC Conference on Computer and Communications Security", 'ACM Computing Surveys (CSUR): Volume 50 Issue 6, January 2018', 'ACM Transactions on Internet Technology (TOIT) - Special Issue on Foundations of Social Computing: Volume 14 Issue 4, December 2014', "CCSW '13: Proceedings of the 2013 ACM workshop on Cloud computing security workshop", "ASIACCS '18: Proceedings of the 2018 on Asia Conference on Computer and Communications Security", "IoT-Sys '15: Proceedings of the 2015 Workshop on IoT challenges in Mobile and Industrial Systems", "i-CREATe '09: Proceedings of the 3rd International Convention on Rehabilitation Engineering &amp; Assistive Technology", "CCS '17: Proceedings of the 2017 ACM SIGSAC Conference on Computer and Communications Security", "SIN '14: Proceedings of the 7th International Conference on Security of Information and Networks", 'ROOTS: Proceedings of the 1st Reversing and Offensive-oriented Trends Symposium', "GLSVLSI '08: Proceedings of the 18th ACM Great Lakes symposium on VLSI", "SPSM '11: Proceedings of the 1st ACM workshop on Security and privacy in smartphones and mobile devices"]</t>
  </si>
  <si>
    <t>((acmdlTitle:(+"Autonomous car") OR recordAbstract:(+"Autonomous car") OR keywords.author.keyword:(+"Autonomous car")) OR ((acmdlTitle:(+"Autonomous system ") OR recordAbstract:(+"Autonomous system ") OR keywords.author.keyword:(+"Autonomous system ")) OR ((acmdlTitle:(+"Computation") OR recordAbstract:(+"Computation") OR keywords.author.keyword:(+"Computation")) OR ((acmdlTitle:(+"Interaction") OR recordAbstract:(+"Interaction") OR keywords.author.keyword:(+"Interaction"))</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</si>
  <si>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'MIRIAM: a multimodal chat-based interface for autonomous systems', 'Simulations and Self-Driving Cars: A Study of Trust and Consequences', 'Do We Blindly Trust Self-Driving Cars', 'Interactive access control for autonomic systems: From theory to implementation', 'Monitoring and visualizing adaptation of autonomic systems at runtime', 'Handovers and Resumption of Control in Semi-Autonomous Vehicles: What the Automotive Domain can Learn from Human-Robot-Interaction']</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</si>
  <si>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'ICMI 2017: Proceedings of the 19th ACM International Conference on Multimodal Interaction', "HRI '18: Companion of the 2018 ACM/IEEE International Conference on Human-Robot Interaction", "HRI '17: Proceedings of the Companion of the 2017 ACM/IEEE International Conference on Human-Robot Interaction", 'ACM Transactions on Autonomous and Adaptive Systems (TAAS): Volume 3 Issue 3, August 2008', "SAC '15: Proceedings of the 30th Annual ACM Symposium on Applied Computing", "HRI '17: Proceedings of the Companion of the 2017 ACM/IEEE International Conference on Human-Robot Interaction"]</t>
  </si>
  <si>
    <t>((acmdlTitle:(+"Autonomous car") OR recordAbstract:(+"Autonomous car") OR keywords.author.keyword:(+"Autonomous car")) OR ((acmdlTitle:(+"Autonomous system ") OR recordAbstract:(+"Autonomous system ") OR keywords.author.keyword:(+"Autonomous system ")) OR ((acmdlTitle:(+"Computation") OR recordAbstract:(+"Computation") OR keywords.author.keyword:(+"Computation")) OR ((acmdlTitle:(+"Interaction") OR recordAbstract:(+"Interaction") OR keywords.author.keyword:(+"Interaction")) AND (acmdlTitle:(+"Do You Want Your Autonomous Car To Drive Like You?"))</t>
  </si>
  <si>
    <t>['Do You Want Your Autonomous Car To Drive Like You?', 'Priming Drivers before Handover in Semi-Autonomous Cars', 'Dashboard Design for an Autonomous Car', 'Language-based multimodal displays for the handover of control in autonomous cars', 'Who cares about trust, grade of traveling &amp; quality of user experience in a world of autonomous cars?', 'I Am The Passenger: How Visual Motion Cues Can Influence Sickness For In-Car VR', 'Contextual Inquiry of Future Commuting in Autonomous Cars', 'An Evaluation of Inclusive Dialogue-Based Interfaces for the Takeover of Control in Autonomous Cars', 'Accelerating the Race to Autonomous Cars', 'Towards Autonomous Cars: The Effect of Autonomy Levels on Acceptance and User Experience', 'Eyes on a Car: an Interface Design for Communication between an Autonomous Car and a Pedestrian', 'Monitoring and visualizing adaptation of autonomic systems at runtime', 'A Study on Driver Experience for Autonomous Vehicle using Grounded Theory Approach', 'Augmented Vehicular Reality: Enabling Extended Vision for Future Vehicles', 'Evolutionary framework for test of autonomous systems', 'Three Strategies for Autonomous Car-to-Pedestrian Communication: A Survival Guide', 'Interactive access control for autonomic systems: From theory to implementation', '"Don\'t make me turn this seat around!": driver and passenger activities and positions in autonomous cars', 'Abnormally malicious autonomous systems and their internet connectivity', 'The Trouble with Autopilots: Assisted and Autonomous Driving on the Social Road']</t>
  </si>
  <si>
    <t>["HRI '17: Proceedings of the 2017 ACM/IEEE International Conference on Human-Robot Interaction", "CHI '17: Proceedings of the 2017 CHI Conference on Human Factors in Computing Systems",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"CHI EA '16: Proceedings of the 2016 CHI Conference Extended Abstracts on Human Factors in Computing Systems", "IUI '18: 23rd International Conference on Intelligent User Interfaces", "KDD '16: Proceedings of the 22nd ACM SIGKDD International Conference on Knowledge Discovery and Data Mining", "AutomotiveUI '14: Proceedings of the 6th International Conference on Automotive User Interfaces and Interactive Vehicular Applications", "AutomotiveUI '17: Proceedings of the 9th International Conference on Automotive User Interfaces and Interactive Vehicular Applications", "SAC '15: Proceedings of the 30th Annual ACM Symposium on Applied Computing", "HCIK '16: Proceedings of HCI Korea", "HotMobile '17: Proceedings of the 18th International Workshop on Mobile Computing Systems and Applications", "PerMIS '09: Proceedings of the 9th Workshop on Performance Metrics for Intelligent Systems", "HRI '17: Proceedings of the Companion of the 2017 ACM/IEEE International Conference on Human-Robot Interaction", 'ACM Transactions on Autonomous and Adaptive Systems (TAAS): Volume 3 Issue 3, August 2008', "AutomotiveUI '15: Adjunct Proceedings of the 7th International Conference on Automotive User Interfaces and Interactive Vehicular Applications", 'IEEE/ACM Transactions on Networking (TON): Volume 20 Issue 1, February 2012', "CHI '17: Proceedings of the 2017 CHI Conference on Human Factors in Computing Systems"]</t>
  </si>
  <si>
    <t>((acmdlTitle:(+"Decision problem") OR recordAbstract:(+"Decision problem") OR keywords.author.keyword:(+"Decision problem")) OR ((acmdlTitle:(+"Default logic") OR recordAbstract:(+"Default logic") OR keywords.author.keyword:(+"Default logic")) OR ((acmdlTitle:(+"Polynomial hierarchy") OR recordAbstract:(+"Polynomial hierarchy") OR keywords.author.keyword:(+"Polynomial hierarchy")) OR ((acmdlTitle:(+"Propositional calculus") OR recordAbstract:(+"Propositional calculus") OR keywords.author.keyword:(+"Propositional calculus"))</t>
  </si>
  <si>
    <t>['Where fail-safe default logics fail', 'A tutorial on default logics', 'Strategies for Basing the CS Theory Course on Non-decision Problems', 'Translating default logic into standard autoepistemic logic', 'Prioritised Default Logic as Rational Argumentation', 'On the characteristics of sequential decision problems and their impact on evolutionary computation', 'Seeking Evidence for Basing the CS Theory Course on Non-decision Problems (Abstract Only)', 'The relational data file and the decision problem for classes of proper formulas', 'Revisiting quantification in autoepistemic logic', 'Plausibility schemas: templates for legal factfinding', 'Proof Complexity Modulo the Polynomial Hierarchy: Understanding Alternation as a Source of Hardness', 'Splitting an operator: Algebraic modularity results for logics with fixpoint semantics', 'Default logic, natural language and Generalized Quantifiers', 'Semantics of declarative goals in agent programming', 'Globally Optimal Multi-agent Reinforcement Learning Parameters in Distributed Task Assignment', 'A numerical method for financial decision problems under stochastic volatility', 'Distributed Default Logic for Multi-agent System', 'Top-down, bottom-up multivalued default reasoning for identity maintenance', 'Locally checkable proofs', 'BQP and the polynomial hierarchy']</t>
  </si>
  <si>
    <t>['ACM Transactions on Computational Logic (TOCL): Volume 8 Issue 2, April 2007', 'ACM Computing Surveys (CSUR): Volume 31 Issue 4, Dec. 1999', "SIGCSE '18: Proceedings of the 49th ACM Technical Symposium on Computer Science Education", 'Journal of the ACM (JACM): Volume 42 Issue 4, July 1995', "AAMAS '16: Proceedings of the 2016 International Conference on Autonomous Agents &amp; Multiagent Systems", "GECCO '09: Proceedings of the 11th Annual conference on Genetic and evolutionary computation", "SIGCSE '17: Proceedings of the 2017 ACM SIGCSE Technical Symposium on Computer Science Education", "SIGIR '71: Proceedings of the 1971 international ACM SIGIR conference on Information storage and retrieval", 'ACM Transactions on Computational Logic (TOCL): Volume 3 Issue 4, October 2002', "ICAIL '09: Proceedings of the 12th International Conference on Artificial Intelligence and Law", 'ACM Transactions on Computation Theory (TOCT): Volume 9 Issue 3, October 2017', 'ACM Transactions on Computational Logic (TOCL): Volume 7 Issue 4, October 2006', "COLING '88: Proceedings of the 12th conference on Computational linguistics - Volume 2", "AAMAS '05: Proceedings of the fourth international joint conference on Autonomous agents and multiagent systems", "WI-IAT '09: Proceedings of the 2009 IEEE/WIC/ACM International Joint Conference on Web Intelligence and Intelligent Agent Technology - Volume 02", "WSC '09: Winter Simulation Conference", "IAT '06: Proceedings of the IEEE/WIC/ACM international conference on Intelligent Agent Technology", "VSSN '06: Proceedings of the 4th ACM international workshop on Video surveillance and sensor networks", "PODC '11: Proceedings of the 30th annual ACM SIGACT-SIGOPS symposium on Principles of distributed computing", "STOC '10: Proceedings of the forty-second ACM symposium on Theory of computing"]</t>
  </si>
  <si>
    <t>((acmdlTitle:(+"Decision problem") OR recordAbstract:(+"Decision problem") OR keywords.author.keyword:(+"Decision problem")) OR ((acmdlTitle:(+"Default logic") OR recordAbstract:(+"Default logic") OR keywords.author.keyword:(+"Default logic")) OR ((acmdlTitle:(+"Polynomial hierarchy") OR recordAbstract:(+"Polynomial hierarchy") OR keywords.author.keyword:(+"Polynomial hierarchy")) OR ((acmdlTitle:(+"Propositional calculus") OR recordAbstract:(+"Propositional calculus") OR keywords.author.keyword:(+"Propositional calculus")) AND (acmdlTitle:(+"Where fail-safe default logics fail"))</t>
  </si>
  <si>
    <t>['Where fail-safe default logics fail', 'A tutorial on default logics', 'Strategies for Basing the CS Theory Course on Non-decision Problems', 'Translating default logic into standard autoepistemic logic', 'On the characteristics of sequential decision problems and their impact on evolutionary computation', 'Prioritised Default Logic as Rational Argumentation', 'Seeking Evidence for Basing the CS Theory Course on Non-decision Problems (Abstract Only)', 'The relational data file and the decision problem for classes of proper formulas', 'Revisiting quantification in autoepistemic logic', 'Plausibility schemas: templates for legal factfinding', 'Proof Complexity Modulo the Polynomial Hierarchy: Understanding Alternation as a Source of Hardness', 'Splitting an operator: Algebraic modularity results for logics with fixpoint semantics', 'Default logic, natural language and Generalized Quantifiers', 'Semantics of declarative goals in agent programming', 'Globally Optimal Multi-agent Reinforcement Learning Parameters in Distributed Task Assignment', 'Distributed Default Logic for Multi-agent System', 'A numerical method for financial decision problems under stochastic volatility', 'Top-down, bottom-up multivalued default reasoning for identity maintenance', 'Locally checkable proofs', 'BQP and the polynomial hierarchy']</t>
  </si>
  <si>
    <t>['ACM Transactions on Computational Logic (TOCL): Volume 8 Issue 2, April 2007', 'ACM Computing Surveys (CSUR): Volume 31 Issue 4, Dec. 1999', "SIGCSE '18: Proceedings of the 49th ACM Technical Symposium on Computer Science Education", 'Journal of the ACM (JACM): Volume 42 Issue 4, July 1995', "GECCO '09: Proceedings of the 11th Annual conference on Genetic and evolutionary computation", "AAMAS '16: Proceedings of the 2016 International Conference on Autonomous Agents &amp; Multiagent Systems", "SIGCSE '17: Proceedings of the 2017 ACM SIGCSE Technical Symposium on Computer Science Education", "SIGIR '71: Proceedings of the 1971 international ACM SIGIR conference on Information storage and retrieval", 'ACM Transactions on Computational Logic (TOCL): Volume 3 Issue 4, October 2002', "ICAIL '09: Proceedings of the 12th International Conference on Artificial Intelligence and Law", 'ACM Transactions on Computation Theory (TOCT): Volume 9 Issue 3, October 2017', 'ACM Transactions on Computational Logic (TOCL): Volume 7 Issue 4, October 2006', "COLING '88: Proceedings of the 12th conference on Computational linguistics - Volume 2", "AAMAS '05: Proceedings of the fourth international joint conference on Autonomous agents and multiagent systems", "WI-IAT '09: Proceedings of the 2009 IEEE/WIC/ACM International Joint Conference on Web Intelligence and Intelligent Agent Technology - Volume 02", "IAT '06: Proceedings of the IEEE/WIC/ACM international conference on Intelligent Agent Technology", "WSC '09: Winter Simulation Conference", "VSSN '06: Proceedings of the 4th ACM international workshop on Video surveillance and sensor networks", "PODC '11: Proceedings of the 30th annual ACM SIGACT-SIGOPS symposium on Principles of distributed computing", "STOC '10: Proceedings of the forty-second ACM symposium on Theory of computing"]</t>
  </si>
  <si>
    <t>((acmdlTitle:(+"Massive open online course") OR recordAbstract:(+"Massive open online course") OR keywords.author.keyword:(+"Massive open online course")) OR ((acmdlTitle:(+"Sentiment analysis") OR recordAbstract:(+"Sentiment analysis") OR keywords.author.keyword:(+"Sentiment analysis"))</t>
  </si>
  <si>
    <t>['Exploring the Effect of Confusion in Discussion Forums of Massive Open Online Courses', 'Do Massive Open Online Course Platforms Support Employability?', 'Question recommendation with constraints for massive open online courses', 'Studying massive open online courses: recommendation in social media', 'Ask the Instructors: Motivations and Challenges of Teaching Massive Open Online Courses', 'Remote pair programming (RPP) in massively open online courses (MOOCs) (abstract only)', "Improvement of massive open online courses by text mining of students' emails: a case study", 'Remote pair programming (RPP) in massively open online courses (MOOCs)', 'Blended CS Courses using Massive, Open, Online Courses (and other Online Resources) (Abstract Only)', 'Identifying Latent Study Habits by Mining Learner Behavior Patterns in Massive Open Online Courses', 'Recommending Self-Regulated Learning Strategies Does Not Improve Performance in a MOOC', 'MOOCS: What Have We Learned?', 'The past, present, and future of MOOCs and their relevance to software engineering', 'The Accessibility of MOOCs for Blind Learners', 'Improving Assessment on MOOCs Through Peer Identification and Aligned Incentives', 'ProjectLens: Supporting Project-based Collaborative Learning on MOOCs', 'Exploring the impact of the default option on student engagement and performance in a statistics MOOC', 'Towards Equal Opportunities in MOOCs: Affirmation Reduces Gender &amp; Social-Class Achievement Gaps in China', 'Should your MOOC forum use a reputation system?', 'Applying Validated Pedagogy to MOOCs: An Introductory Programming Course with Media Computation']</t>
  </si>
  <si>
    <t>["L@S '15: Proceedings of the Second (2015) ACM Conference on Learning @ Scale", "CSCW '16: Proceedings of the 19th ACM Conference on Computer-Supported Cooperative Work &amp; Social Computing", "RecSys '14: Proceedings of the 8th ACM Conference on Recommender systems", "PCI '13: Proceedings of the 17th Panhellenic Conference on Informatics", "CSCW '16: Proceedings of the 19th ACM Conference on Computer-Supported Cooperative Work &amp; Social Computing", "SIGCSE '14: Proceedings of the 45th ACM technical symposium on Computer science education", 'TEEM 2017: Proceedings of the 5th International Conference on Technological Ecosystems for Enhancing Multiculturality', "ITiCSE '14: Proceedings of the 2014 conference on Innovation &amp; technology in computer science education", "SIGCSE '15: Proceedings of the 46th ACM Technical Symposium on Computer Science Education", "CIKM '14: Proceedings of the 23rd ACM International Conference on Conference on Information and Knowledge Management", "L@S '16: Proceedings of the Third (2016) ACM Conference on Learning @ Scale", "KDD '15: Proceedings of the 21th ACM SIGKDD International Conference on Knowledge Discovery and Data Mining", 'FOSE 2014: Proceedings of the on Future of Software Engineering', "ASSETS '17: Proceedings of the 19th International ACM SIGACCESS Conference on Computers and Accessibility", "L@S '17: Proceedings of the Fourth (2017) ACM Conference on Learning @ Scale", "L@S '17: Proceedings of the Fourth (2017) ACM Conference on Learning @ Scale", "L@S '18: Proceedings of the Fifth Annual ACM Conference on Learning at Scale", "L@S '17: Proceedings of the Fourth (2017) ACM Conference on Learning @ Scale", "CSCW '14: Proceedings of the 17th ACM conference on Computer supported cooperative work &amp; social computing", "ITiCSE '16: Proceedings of the 2016 ACM Conference on Innovation and Technology in Computer Science Education"]</t>
  </si>
  <si>
    <t>((acmdlTitle:(+"Massive open online course") OR recordAbstract:(+"Massive open online course") OR keywords.author.keyword:(+"Massive open online course")) OR ((acmdlTitle:(+"Sentiment analysis") OR recordAbstract:(+"Sentiment analysis") OR keywords.author.keyword:(+"Sentiment analysis")) AND (acmdlTitle:(+"Exploring the Effect of Confusion in Discussion Forums of Massive Open Online Courses"))</t>
  </si>
  <si>
    <t>['Exploring the Effect of Confusion in Discussion Forums of Massive Open Online Courses', 'Do Massive Open Online Course Platforms Support Employability?', 'Question recommendation with constraints for massive open online courses', 'Studying massive open online courses: recommendation in social media', 'Ask the Instructors: Motivations and Challenges of Teaching Massive Open Online Courses', 'Remote pair programming (RPP) in massively open online courses (MOOCs) (abstract only)', "Improvement of massive open online courses by text mining of students' emails: a case study", 'Remote pair programming (RPP) in massively open online courses (MOOCs)', 'Blended CS Courses using Massive, Open, Online Courses (and other Online Resources) (Abstract Only)', 'Identifying Latent Study Habits by Mining Learner Behavior Patterns in Massive Open Online Courses', 'Recommending Self-Regulated Learning Strategies Does Not Improve Performance in a MOOC', 'MOOCS: What Have We Learned?', 'The past, present, and future of MOOCs and their relevance to software engineering', 'ProjectLens: Supporting Project-based Collaborative Learning on MOOCs', 'Improving Assessment on MOOCs Through Peer Identification and Aligned Incentives', 'The Accessibility of MOOCs for Blind Learners', 'Exploring the impact of the default option on student engagement and performance in a statistics MOOC', 'Should your MOOC forum use a reputation system?', 'Towards Equal Opportunities in MOOCs: Affirmation Reduces Gender &amp; Social-Class Achievement Gaps in China', 'Applying Validated Pedagogy to MOOCs: An Introductory Programming Course with Media Computation']</t>
  </si>
  <si>
    <t>["L@S '15: Proceedings of the Second (2015) ACM Conference on Learning @ Scale", "CSCW '16: Proceedings of the 19th ACM Conference on Computer-Supported Cooperative Work &amp; Social Computing", "RecSys '14: Proceedings of the 8th ACM Conference on Recommender systems", "PCI '13: Proceedings of the 17th Panhellenic Conference on Informatics", "CSCW '16: Proceedings of the 19th ACM Conference on Computer-Supported Cooperative Work &amp; Social Computing", "SIGCSE '14: Proceedings of the 45th ACM technical symposium on Computer science education", 'TEEM 2017: Proceedings of the 5th International Conference on Technological Ecosystems for Enhancing Multiculturality', "ITiCSE '14: Proceedings of the 2014 conference on Innovation &amp; technology in computer science education", "SIGCSE '15: Proceedings of the 46th ACM Technical Symposium on Computer Science Education", "CIKM '14: Proceedings of the 23rd ACM International Conference on Conference on Information and Knowledge Management", "L@S '16: Proceedings of the Third (2016) ACM Conference on Learning @ Scale", "KDD '15: Proceedings of the 21th ACM SIGKDD International Conference on Knowledge Discovery and Data Mining", 'FOSE 2014: Proceedings of the on Future of Software Engineering', "L@S '17: Proceedings of the Fourth (2017) ACM Conference on Learning @ Scale", "L@S '17: Proceedings of the Fourth (2017) ACM Conference on Learning @ Scale", "ASSETS '17: Proceedings of the 19th International ACM SIGACCESS Conference on Computers and Accessibility", "L@S '18: Proceedings of the Fifth Annual ACM Conference on Learning at Scale", "CSCW '14: Proceedings of the 17th ACM conference on Computer supported cooperative work &amp; social computing", "L@S '17: Proceedings of the Fourth (2017) ACM Conference on Learning @ Scale", "ITiCSE '16: Proceedings of the 2016 ACM Conference on Innovation and Technology in Computer Science Education"]</t>
  </si>
  <si>
    <t>((acmdlTitle:(+"Activity selection problem") OR recordAbstract:(+"Activity selection problem") OR keywords.author.keyword:(+"Activity selection problem")) OR ((acmdlTitle:(+"Algorithm") OR recordAbstract:(+"Algorithm") OR keywords.author.keyword:(+"Algorithm")) OR ((acmdlTitle:(+"Approximation algorithm") OR recordAbstract:(+"Approximation algorithm") OR keywords.author.keyword:(+"Approximation algorithm")) OR ((acmdlTitle:(+"Assignment problem") OR recordAbstract:(+"Assignment problem") OR keywords.author.keyword:(+"Assignment problem"))</t>
  </si>
  <si>
    <t>['Maximum Quadratic Assignment Problem: Reduction from Maximum Label Cover and LP-based Approximation Algorithm', 'Approximating the minimum quadratic assignment problems', 'Approximation algorithms for data association problem arising from multitarget tracking', 'Maximizing Polynomials Subject to Assignment Constraints', 'Approximation algorithms for data association problem arising from multitarget tracking', 'Near linear time 5/3-approximation algorithms for two-level power assignment problems', 'Genetic algorithms for the sailor assignment problem', 'All-Or-Nothing Generalized Assignment with Application to Scheduling Advertising Campaigns', 'Improved approximations for the hotlink assignment problem', 'Comparative analysis of the sailor assignment problem', 'Approximation Algorithms for Minimum-Load k-Facility Location', 'Approximation algorithms for many-to-many traffic grooming in optical WDM networks', 'Approximation algorithms for asymmetric TSP by decomposing directed regular multigraphs', 'Constant factor approximations for the hotlink assignment problem', 'A 1.8 approximation algorithm for augmenting edge-connectivity of a graph from 1 to 2', 'Instance-based algorithm selection on quadratic assignment problem landscapes', 'A greedy approximation algorithm for the uniform metric labeling problem analyzed by a primal-dual technique', 'A visualization of the primal simplex algorithm for the assignment problem', 'A multiobjective evolutionary algorithm for the task based sailor assignment problem', 'An extension of the Munkres algorithm for the assignment problem to rectangular matrices']</t>
  </si>
  <si>
    <t>['ACM Transactions on Algorithms (TALG): Volume 10 Issue 4, August 2014', 'ACM Transactions on Algorithms (TALG): Volume 6 Issue 1, December 2009', 'CATS 2011: Proceedings of the Seventeenth Computing on The Australasian Theory Symposium - Volume 119', 'ACM Transactions on Algorithms (TALG): Volume 13 Issue 4, December 2017', "CATS '11: Proceedings of the Seventeenth Computing: The Australasian Theory Symposium - Volume 119", "FOMC '14: Proceedings of the 10th ACM international workshop on Foundations of mobile computing", "GECCO '05: Proceedings of the 7th annual conference on Genetic and evolutionary computation", 'ACM Transactions on Algorithms (TALG): Volume 12 Issue 3, June 2016', 'ACM Transactions on Algorithms (TALG): Volume 7 Issue 3, July 2011', "GECCO '06: Proceedings of the 8th annual conference on Genetic and evolutionary computation", 'ACM Transactions on Algorithms (TALG): Volume 14 Issue 2, June 2018', 'IEEE/ACM Transactions on Networking (TON): Volume 20 Issue 5, October 2012', 'Journal of the ACM (JACM): Volume 52 Issue 4, July 2005', 'ACM Transactions on Algorithms (TALG): Volume 7 Issue 2, March 2011', 'ACM Transactions on Algorithms (TALG): Volume 5 Issue 2, March 2009', "GECCO '17: Proceedings of the Genetic and Evolutionary Computation Conference Companion", 'Journal of Experimental Algorithmics (JEA): Volume 10, 2005', 'ACM SIGCSE Bulletin - Proceedings of the 8th annual conference on Innovation and technology in computer science education: Volume 35 Issue 3, September 2003', "GECCO '09: Proceedings of the 11th Annual conference on Genetic and evolutionary computation", 'Communications of the ACM: Volume 14 Issue 12, Dec. 1971']</t>
  </si>
  <si>
    <t>((acmdlTitle:(+"Activity selection problem") OR recordAbstract:(+"Activity selection problem") OR keywords.author.keyword:(+"Activity selection problem")) OR ((acmdlTitle:(+"Algorithm") OR recordAbstract:(+"Algorithm") OR keywords.author.keyword:(+"Algorithm")) OR ((acmdlTitle:(+"Approximation algorithm") OR recordAbstract:(+"Approximation algorithm") OR keywords.author.keyword:(+"Approximation algorithm")) OR ((acmdlTitle:(+"Assignment problem") OR recordAbstract:(+"Assignment problem") OR keywords.author.keyword:(+"Assignment problem")) AND (acmdlTitle:(+"Maximum Quadratic Assignment Problem: Reduction from Maximum Label Cover and LP-based Approximation Algorithm"))</t>
  </si>
  <si>
    <t>['Maximum Quadratic Assignment Problem: Reduction from Maximum Label Cover and LP-based Approximation Algorithm',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'Approximation algorithm and scheme for RNA structure prediction']</t>
  </si>
  <si>
    <t>['ACM Transactions on Algorithms (TALG): Volume 10 Issue 4, August 2014', 'Journal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"ICIS '09: Proceedings of the 2nd International Conference on Interaction Sciences: Information Technology, Culture and Human"]</t>
  </si>
  <si>
    <t>((acmdlTitle:(+"Arc ") OR recordAbstract:(+"Arc ") OR keywords.author.keyword:(+"Arc ")) OR ((acmdlTitle:(+"Distance") OR recordAbstract:(+"Distance") OR keywords.author.keyword:(+"Distance")) OR ((acmdlTitle:(+"Global Positioning System") OR recordAbstract:(+"Global Positioning System") OR keywords.author.keyword:(+"Global Positioning System")) OR ((acmdlTitle:(+"Graph ") OR recordAbstract:(+"Graph ") OR keywords.author.keyword:(+"Graph "))</t>
  </si>
  <si>
    <t>['Forbidden structure characterization of circular-arc graphs and a certifying recognition algorithm', 'Scenic Routes Now: Efficiently Solving the Time-Dependent Arc Orienteering Problem', 'An arc orienteering algorithm to find the most scenic path on a large-scale road network', 'A unifying semantic distance model for determining the similarity of attribute values', 'Defining circular arcs on a round earth', 'Dynamic virtual arc consistency', 'Comparison of Three Segmentation Techniques for Auroral Arc Detection', 'Pattern matching for arc-annotated sequences', 'ARC based superpaging', 'A Kind of De-noising and Segmentation Method for Hollow CAPTCHAs with Noise Arcs', 'Topological graphs: empty triangles and disjoint matchings', 'A Linear-Size Logarithmic Stretch Path-Reporting Distance Oracle for General Graphs', 'Similar MRI object retrieval based on modified contour to centroid triangulation with arc difference rate', 'Fully dynamic approximate distance oracles for planar graphs via forbidden-set distance labels', 'Constrained arc-eager dependency parsing', 'Towards consistency in interactive storytelling: Tension arcs and dead-ends', 'The Power of Arc Consistency for CSPs Defined by Partially-Ordered Forbidden Patterns', 'Optimizing Tours for Mobile Chargers with Roadside Segment Coverage: Poster Abstract', 'Automated heuristic design using genetic programming hyper-heuristic for uncertain capacitated arc routing problem', 'Graph similarity search with edit distance constraint in large graph databases']</t>
  </si>
  <si>
    <t>["SODA '15: Proceedings of the twenty-sixth annual ACM-SIAM symposium on Discrete algorithms", "CIKM '17: Proceedings of the 2017 ACM on Conference on Information and Knowledge Management", "SIGSPATIAL '15: Proceedings of the 23rd SIGSPATIAL International Conference on Advances in Geographic Information Systems", "ACSC '03: Proceedings of the 26th Australasian computer science conference - Volume 16", "COM.Geo '10: Proceedings of the 1st International Conference and Exhibition on Computing for Geospatial Research &amp; Application", "SAC '13: Proceedings of the 28th Annual ACM Symposium on Applied Computing", "ICIMCS'16: Proceedings of the International Conference on Internet Multimedia Computing and Service", 'ACM Transactions on Algorithms (TALG): Volume 2 Issue 1, January 2006', 'ACM SIGOPS Operating Systems Review: Volume 39 Issue 2, April 2005', "ICNCC '16: Proceedings of the Fifth International Conference on Network, Communication and Computing", "SoCG '13: Proceedings of the twenty-ninth annual symposium on Computational geometry", 'ACM Transactions on Algorithms (TALG): Volume 12 Issue 4, September 2016', "SAC '14: Proceedings of the 29th Annual ACM Symposium on Applied Computing", "STOC '12: Proceedings of the forty-fourth annual ACM symposium on Theory of computing", 'Computational Linguistics: Volume 40 Issue 2, June 2014', 'Computers in Entertainment (CIE) - SPECIAL ISSUE: Media Arts: Volume 6 Issue 3, October 2008', "LICS '16: Proceedings of the 31st Annual ACM/IEEE Symposium on Logic in Computer Science", "IoTDI '17: Proceedings of the Second International Conference on Internet-of-Things Design and Implementation", "GECCO '17: Proceedings of the Genetic and Evolutionary Computation Conference", "CIKM '13: Proceedings of the 22nd ACM international conference on Information &amp; Knowledge Management"]</t>
  </si>
  <si>
    <t>((acmdlTitle:(+"Arc ") OR recordAbstract:(+"Arc ") OR keywords.author.keyword:(+"Arc ")) OR ((acmdlTitle:(+"Distance") OR recordAbstract:(+"Distance") OR keywords.author.keyword:(+"Distance")) OR ((acmdlTitle:(+"Global Positioning System") OR recordAbstract:(+"Global Positioning System") OR keywords.author.keyword:(+"Global Positioning System")) OR ((acmdlTitle:(+"Graph ") OR recordAbstract:(+"Graph ") OR keywords.author.keyword:(+"Graph ")) AND (acmdlTitle:(+"Forbidden structure characterization of circular-arc graphs and a certifying recognition algorithm"))</t>
  </si>
  <si>
    <t>['Forbidden structure characterization of circular-arc graphs and a certifying recognition algorithm', 'Scenic Routes Now: Efficiently Solving the Time-Dependent Arc Orienteering Problem', 'An arc orienteering algorithm to find the most scenic path on a large-scale road network', 'Defining circular arcs on a round earth', 'Dynamic virtual arc consistency', 'Comparison of Three Segmentation Techniques for Auroral Arc Detection', 'Pattern matching for arc-annotated sequences', 'ARC based superpaging', 'A Kind of De-noising and Segmentation Method for Hollow CAPTCHAs with Noise Arcs', 'Similar MRI object retrieval based on modified contour to centroid triangulation with arc difference rate', 'Towards consistency in interactive storytelling: Tension arcs and dead-ends', 'Automated heuristic design using genetic programming hyper-heuristic for uncertain capacitated arc routing problem', 'The Power of Arc Consistency for CSPs Defined by Partially-Ordered Forbidden Patterns', 'Circular arc structures', 'Automatic vehicle parking system using gyroscope', 'ARC-Pad: absolute+relative cursor positioning for large displays with a mobile touchscreen', 'A developmental solution to (dynamic) capacitated arc routing problems using genetic programming', 'A unifying semantic distance model for determining the similarity of attribute values', 'Distance queries for complex spatial objects in oracle spatial', 'The Role of Mobile Devices to Improve Student Learning Motivation on Distance Learning']</t>
  </si>
  <si>
    <t>["SODA '15: Proceedings of the twenty-sixth annual ACM-SIAM symposium on Discrete algorithms", "CIKM '17: Proceedings of the 2017 ACM on Conference on Information and Knowledge Management", "SIGSPATIAL '15: Proceedings of the 23rd SIGSPATIAL International Conference on Advances in Geographic Information Systems", "COM.Geo '10: Proceedings of the 1st International Conference and Exhibition on Computing for Geospatial Research &amp; Application", "SAC '13: Proceedings of the 28th Annual ACM Symposium on Applied Computing", "ICIMCS'16: Proceedings of the International Conference on Internet Multimedia Computing and Service", 'ACM Transactions on Algorithms (TALG): Volume 2 Issue 1, January 2006', 'ACM SIGOPS Operating Systems Review: Volume 39 Issue 2, April 2005', "ICNCC '16: Proceedings of the Fifth International Conference on Network, Communication and Computing", "SAC '14: Proceedings of the 29th Annual ACM Symposium on Applied Computing", 'Computers in Entertainment (CIE) - SPECIAL ISSUE: Media Arts: Volume 6 Issue 3, October 2008', "GECCO '17: Proceedings of the Genetic and Evolutionary Computation Conference", "LICS '16: Proceedings of the 31st Annual ACM/IEEE Symposium on Logic in Computer Science", "SIGGRAPH '11: ACM SIGGRAPH 2011 papers", "ICUIMC '09: Proceedings of the 3rd International Conference on Ubiquitous Information Management and Communication", "UIST '09: Proceedings of the 22nd annual ACM symposium on User interface software and technology", "GECCO '12: Proceedings of the 14th annual conference on Genetic and evolutionary computation", "ACSC '03: Proceedings of the 26th Australasian computer science conference - Volume 16", "SIGSPATIAL '14: Proceedings of the 22nd ACM SIGSPATIAL International Conference on Advances in Geographic Information Systems", 'ICIT 2017: Proceedings of the 2017 International Conference on Information Technology']</t>
  </si>
  <si>
    <t>((acmdlTitle:(+"Application programming interface") OR recordAbstract:(+"Application programming interface") OR keywords.author.keyword:(+"Application programming interface")) OR ((acmdlTitle:(+"Google Questions and Answers") OR recordAbstract:(+"Google Questions and Answers") OR keywords.author.keyword:(+"Google Questions and Answers")) OR ((acmdlTitle:(+"Wisdom of the crowd") OR recordAbstract:(+"Wisdom of the crowd") OR keywords.author.keyword:(+"Wisdom of the crowd"))</t>
  </si>
  <si>
    <t>['Harnessing the wisdom of the crowds for accurate web page clipping', 'VoxPL: Programming with the Wisdom of the Crowd', 'Sometimes you need to see through walls: a field study of application programming interfaces', 'The apache airavata application programming interface: overview and evaluation with the UltraScan science gateway',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'Crowdsourcing situated &amp; subjective knowledge for decision support', 'Towards Large-Scale Deliberative Decision-Making: Small Groups and the Importance of Triads', 'Type checking for reliable APIs', 'CatchUp!: capturing and replaying refactorings to support API evolution', 'National digital newspaper program: a case study in sharing, linking, and using data', 'NUBOMEDIA: The First Open Source WebRTC PaaS', 'How a good software practice thwarts collaboration: the multiple roles of APIs in software development', 'Automatically connecting documentation to code with rose', 'Set-at-a-time access to XML through DOM', 'Implementing the "Wisdom of the Crowd"', 'Refactoring-aware version control', 'Quality measurement of modularized object oriented software using metrics', 'Development and application of a heuristic to assess trends in API documentation']</t>
  </si>
  <si>
    <t>["KDD '12: Proceedings of the 18th ACM SIGKDD international conference on Knowledge discovery and data mining", "CHI '17: Proceedings of the 2017 CHI Conference on Human Factors in Computing Systems", "CSCW '04: Proceedings of the 2004 ACM conference on Computer supported cooperative work", "GCE '14: Proceedings of the 9th Gateway Computing Environments Workshop", 'ACM Transactions on Mathematical Software (TOMS): Volume 31 Issue 1, March 2005', "ANSS '14: Proceedings of the 2014 Annual Simulation Symposium", "L@S '17: Proceedings of the Fourth (2017) ACM Conference on Learning @ Scale", "UbiComp '16: Proceedings of the 2016 ACM International Joint Conference on Pervasive and Ubiquitous Computing: Adjunct", "EC '16: Proceedings of the 2016 ACM Conference on Economics and Computation", "WAPI '17: Proceedings of the 1st International Workshop on API Usage and Evolution", "ICSE '05: Proceedings of the 27th international conference on Software engineering", "JCDL '12: Proceedings of the 12th ACM/IEEE-CS joint conference on Digital Libraries", "MM '17: Proceedings of the 2017 ACM on Multimedia Conference", "SIGSOFT '04/FSE-12: Proceedings of the 12th ACM SIGSOFT twelfth international symposium on Foundations of software engineering", "SIGDOC '02: Proceedings of the 20th annual international conference on Computer documentation", "DocEng '03: Proceedings of the 2003 ACM symposium on Document engineering", "EC '13: Proceedings of the fourteenth ACM conference on Electronic commerce", "ICSE '06: Proceedings of the 28th international conference on Software engineering", "ICWET '11: Proceedings of the International Conference &amp; Workshop on Emerging Trends in Technology", "SIGDOC '12: Proceedings of the 30th ACM international conference on Design of communication"]</t>
  </si>
  <si>
    <t>((acmdlTitle:(+"Application programming interface") OR recordAbstract:(+"Application programming interface") OR keywords.author.keyword:(+"Application programming interface")) OR ((acmdlTitle:(+"Google Questions and Answers") OR recordAbstract:(+"Google Questions and Answers") OR keywords.author.keyword:(+"Google Questions and Answers")) OR ((acmdlTitle:(+"Wisdom of the crowd") OR recordAbstract:(+"Wisdom of the crowd") OR keywords.author.keyword:(+"Wisdom of the crowd")) AND (acmdlTitle:(+"Harnessing the wisdom of the crowds for accurate web page clipping"))</t>
  </si>
  <si>
    <t>['Harnessing the wisdom of the crowds for accurate web page clipping', 'Sometimes you need to see through walls: a field study of application programming interfaces', 'Representing linear algebra algorithms in code: the FLAME application program interfaces', 'The apache airavata application programming interface: overview and evaluation with the UltraScan science gateway', 'Make eXperience count: use the experience application programming interface for more efficient learning management systems', 'Enhancing the Experience Application Program Interface (xAPI) to Improve Domain Competency Modeling for Adaptive Instruction', 'Type checking for reliable APIs', 'CatchUp!: capturing and replaying refactorings to support API evolution', 'National digital newspaper program: a case study in sharing, linking, and using data', 'NUBOMEDIA: The First Open Source WebRTC PaaS', 'Automatically connecting documentation to code with rose', 'Set-at-a-time access to XML through DOM', 'How a good software practice thwarts collaboration: the multiple roles of APIs in software development',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'API usability peer reviews: a method for evaluating the usability of application programming interfaces']</t>
  </si>
  <si>
    <t>["KDD '12: Proceedings of the 18th ACM SIGKDD international conference on Knowledge discovery and data mining", "CSCW '04: Proceedings of the 2004 ACM conference on Computer supported cooperative work", 'ACM Transactions on Mathematical Software (TOMS): Volume 31 Issue 1, March 2005', "GCE '14: Proceedings of the 9th Gateway Computing Environments Workshop", "ANSS '14: Proceedings of the 2014 Annual Simulation Symposium", "L@S '17: Proceedings of the Fourth (2017) ACM Conference on Learning @ Scale", "WAPI '17: Proceedings of the 1st International Workshop on API Usage and Evolution", "ICSE '05: Proceedings of the 27th international conference on Software engineering", "JCDL '12: Proceedings of the 12th ACM/IEEE-CS joint conference on Digital Libraries", "MM '17: Proceedings of the 2017 ACM on Multimedia Conference", "SIGDOC '02: Proceedings of the 20th annual international conference on Computer documentation", "DocEng '03: Proceedings of the 2003 ACM symposium on Document engineering", "SIGSOFT '04/FSE-12: Proceedings of the 12th ACM SIGSOFT twelfth international symposium on Foundations of software engineering",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"CHI '10: Proceedings of the SIGCHI Conference on Human Factors in Computing Systems"]</t>
  </si>
  <si>
    <t>((acmdlTitle:(+"Algorithm") OR recordAbstract:(+"Algorithm") OR keywords.author.keyword:(+"Algorithm")) OR ((acmdlTitle:(+"Broadcast automation") OR recordAbstract:(+"Broadcast automation") OR keywords.author.keyword:(+"Broadcast automation")) OR ((acmdlTitle:(+"Micro-operation") OR recordAbstract:(+"Micro-operation") OR keywords.author.keyword:(+"Micro-operation")) OR ((acmdlTitle:(+"Risk management") OR recordAbstract:(+"Risk management") OR keywords.author.keyword:(+"Risk management"))</t>
  </si>
  <si>
    <t>['Distributed risk management model and algorithm for virtual enterprise with private information', 'Multi-swarm particle swarm optimization based risk management model for virtual enterprise', 'Cyberinsurance: a risk management tool?', 'Threat based risk management in the federal sector', 'Faster space-efficient algorithms for subset sum and k-sum', 'An efficient job scheduling algorithm for grid computing', 'Towards a decision model based on trust and security risk management', 'IT security risk management', 'Risk management for electronic commerce between Japan and China', 'Human factors in software security risk management', 'Algebraic specification of network security risk management', 'Risk management of esophageal stents based on the clinical data', 'State of the art for risk management in software acquisition', 'The value of risk management for data management in science and engineering', 'Emerging M&amp;S application in risk management', 'A knowledge based approach for handling supply chain risk management', "Laying out the scope of developers' risk management responsibilities", 'Patterns for risk management in projects', 'A primer on carrying out a successful yet rigorous security risk management based case study', 'Experiences in improving risk management processes using the concepts of the Riskit method']</t>
  </si>
  <si>
    <t>["GEC '09: Proceedings of the first ACM/SIGEVO Summit on Genetic and Evolutionary Computation", "GEC '09: Proceedings of the first ACM/SIGEVO Summit on Genetic and Evolutionary Computation", "InfoSecCD '07: Proceedings of the 4th annual conference on Information security curriculum development", "InfoSecCD '10: 2010 Information Security Curriculum Development Conference", 'STOC 2017: Proceedings of the 49th Annual ACM SIGACT Symposium on Theory of Computing', "ACAI '11: Proceedings of the International Conference on Advances in Computing and Artificial Intelligence", "AISC '09: Proceedings of the Seventh Australasian Conference on Information Security - Volume 98", 'ACM-SE 46: Proceedings of the 46th Annual Southeast Regional Conference on XX', "ICEC '04: Proceedings of the 6th international conference on Electronic commerce", "LMSA '08: Proceedings of the first international workshop on Leadership and management in software architecture", "FMSE '03: Proceedings of the 2003 ACM workshop on Formal methods in security engineering", "iCREATe '10: Proceedings of the 4th International Convention on Rehabilitation Engineering &amp; Assistive Technology", 'ACM SIGSOFT Software Engineering Notes: Volume 34 Issue 4, July 2009', "JCDL '14: Proceedings of the 14th ACM/IEEE-CS Joint Conference on Digital Libraries", "EAIA '11: Proceedings of the 2011 Emerging M&amp;S Applications in Industry and Academia Symposium", "BCI '12: Proceedings of the Fifth Balkan Conference in Informatics", "ICIS '09: Proceedings of the 2nd International Conference on Interaction Sciences: Information Technology, Culture and Human", "EuroPLoP '10: Proceedings of the 15th European Conference on Pattern Languages of Programs", "InfoSecCD '10: 2010 Information Security Curriculum Development Conference", "SIGSOFT '98/FSE-6: Proceedings of the 6th ACM SIGSOFT international symposium on Foundations of software engineering"]</t>
  </si>
  <si>
    <t>((acmdlTitle:(+"Algorithm") OR recordAbstract:(+"Algorithm") OR keywords.author.keyword:(+"Algorithm")) OR ((acmdlTitle:(+"Broadcast automation") OR recordAbstract:(+"Broadcast automation") OR keywords.author.keyword:(+"Broadcast automation")) OR ((acmdlTitle:(+"Micro-operation") OR recordAbstract:(+"Micro-operation") OR keywords.author.keyword:(+"Micro-operation")) OR ((acmdlTitle:(+"Risk management") OR recordAbstract:(+"Risk management") OR keywords.author.keyword:(+"Risk management")) AND (acmdlTitle:(+"Distributed risk management model and algorithm for virtual enterprise with private information"))</t>
  </si>
  <si>
    <t>['Distributed risk management model and algorithm for virtual enterprise with private information',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'Scheduling jobs with varying parallelizability to reduce variance', 'Parallel Algorithms for Summing Floating-Point Numbers', 'Clustering algorithm based on the combination of genetic algorithm and ant colony algorithm', 'Experimental analysis of dynamic all pairs shortest path algorithms', 'Sublinear-Time Maintenance of Breadth-First Spanning Trees in Partially Dynamic Networks', 'Algorithms for Hub Label Optimization', 'Broadcast scheduling: Algorithms and complexity', 'Efficient algorithms for bichromatic separability', 'A software engineering perspective on algorithmics']</t>
  </si>
  <si>
    <t>["GEC '09: Proceedings of the first ACM/SIGEVO Summit on Genetic and Evolutionary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13 Issue 1, December 2016', 'ACM Transactions on Algorithms (TALG): Volume 7 Issue 4, September 2011', 'ACM Transactions on Algorithms (TALG): Volume 2 Issue 2, April 2006', 'ACM Computing Surveys (CSUR): Volume 33 Issue 1, March 2001']</t>
  </si>
  <si>
    <t>((acmdlTitle:(+"Autonomous agent") OR recordAbstract:(+"Autonomous agent") OR keywords.author.keyword:(+"Autonomous agent")) OR ((acmdlTitle:(+"Autonomous car") OR recordAbstract:(+"Autonomous car") OR keywords.author.keyword:(+"Autonomous car")) OR ((acmdlTitle:(+"Baseline ") OR recordAbstract:(+"Baseline ") OR keywords.author.keyword:(+"Baseline ")) OR ((acmdlTitle:(+"Dynamic music") OR recordAbstract:(+"Dynamic music") OR keywords.author.keyword:(+"Dynamic music"))</t>
  </si>
  <si>
    <t>['A negotiation model for autonomous agents: key features and comparison with existing models', 'MonkeyBridge: autonomous agents in augmented reality games', 'Autonomous Agents: When the Mailbox Remains Empty', 'A Framework for Organization-Aware Agents', 'Bases of social power for agents', 'A field study of human-agent interaction for electricity tariff switching', 'Autonomous Learning Agents: Layered Learning and Ad Hoc Teamwork', 'Application of autonomic agents for global information grid management and security', 'Do You Want Your Autonomous Car To Drive Like You?', 'Animated autonomous personal representatives', 'To teach or not to teach?: decision making under uncertainty in ad hoc teams', 'Dashboard Design for an Autonomous Car', 'User-centric preference-based decision making', 'The price of independence in simultaneous auctions', 'Language-based multimodal displays for the handover of control in autonomous cars', 'Dynamically altering agent behaviors using natural language instructions', 'Towards Social Power Intelligent Agents', 'Who cares about trust, grade of traveling &amp; quality of user experience in a world of autonomous cars?', 'An open virtual environment for autonomous agents using VRML and Java', 'Utility-based multi-agent system for performing repeated navigation tasks']</t>
  </si>
  <si>
    <t>["AAMAS '05: Proceedings of the fourth international joint conference on Autonomous agents and multiagent systems", "ACE '05: Proceedings of the 2005 ACM SIGCHI International Conference on Advances in computer entertainment technology", "WI-IAT '09: Proceedings of the 2009 IEEE/WIC/ACM International Joint Conference on Web Intelligence and Intelligent Agent Technology - Volume 02", "AAMAS '16: Proceedings of the 2016 International Conference on Autonomous Agents &amp; Multiagent Systems", "AAMAS '13: Proceedings of the 2013 international conference on Autonomous agents and multi-agent systems", "AAMAS '14: Proceedings of the 2014 international conference on Autonomous agents and multi-agent systems", "AAMAS '16: Proceedings of the 2016 International Conference on Autonomous Agents &amp; Multiagent Systems", "SCSC '07: Proceedings of the 2007 Summer Computer Simulation Conference", "HRI '17: Proceedings of the 2017 ACM/IEEE International Conference on Human-Robot Interaction", "AGENTS '98: Proceedings of the second international conference on Autonomous agents", "AAMAS '10: Proceedings of the 9th International Conference on Autonomous Agents and Multiagent Systems: volume 1 - Volume 1", "AutomotiveUI '14: Adjunct Proceedings of the 6th International Conference on Automotive User Interfaces and Interactive Vehicular Applications", "AAMAS '12: Proceedings of the 11th International Conference on Autonomous Agents and Multiagent Systems - Volume 3", "AAMAS '13: Proceedings of the 2013 international conference on Autonomous agents and multi-agent systems", "AutomotiveUI '15: Proceedings of the 7th International Conference on Automotive User Interfaces and Interactive Vehicular Applications", "AGENTS '00: Proceedings of the fourth international conference on Autonomous agents", "AAMAS '15: Proceedings of the 2015 International Conference on Autonomous Agents and Multiagent Systems", "AutomotiveUI '14: Adjunct Proceedings of the 6th International Conference on Automotive User Interfaces and Interactive Vehicular Applications", "VRML '99: Proceedings of the fourth symposium on Virtual reality modeling language", "AAMAS '05: Proceedings of the fourth international joint conference on Autonomous agents and multiagent systems"]</t>
  </si>
  <si>
    <t>((acmdlTitle:(+"Autonomous agent") OR recordAbstract:(+"Autonomous agent") OR keywords.author.keyword:(+"Autonomous agent")) OR ((acmdlTitle:(+"Autonomous car") OR recordAbstract:(+"Autonomous car") OR keywords.author.keyword:(+"Autonomous car")) OR ((acmdlTitle:(+"Baseline ") OR recordAbstract:(+"Baseline ") OR keywords.author.keyword:(+"Baseline ")) OR ((acmdlTitle:(+"Dynamic music") OR recordAbstract:(+"Dynamic music") OR keywords.author.keyword:(+"Dynamic music")) AND (acmdlTitle:(+"A negotiation model for autonomous agents: key features and comparison with existing models"))</t>
  </si>
  <si>
    <t>((acmdlTitle:(+"Duplicate code") OR recordAbstract:(+"Duplicate code") OR keywords.author.keyword:(+"Duplicate code")) OR ((acmdlTitle:(+"Software inspection") OR recordAbstract:(+"Software inspection") OR keywords.author.keyword:(+"Software inspection"))</t>
  </si>
  <si>
    <t>['Is duplicate code more frequently modified than non-duplicate code in software evolution?: an empirical study on open source software', 'Team-Based Fault Content Estimation in the Software Inspection Process', 'System dynamics model for simulation of the software inspection process', 'Task-directed software inspection technique: an experiment and case study', 'Understanding the sources of variation in software inspections', 'An empirical comparison between pair development and software inspection in Thailand', 'The impact of time controlled reading on software inspection effectiveness and efficiency: a controlled experiment', 'An experiment to investigate interacting versus nominal groups in software inspection', 'Duplicate code detection algorithm', 'A case study of distributed, asynchronous software inspection', 'Simulation-based code duplication for enhancing compiler optimizations', 'Clone detection and elimination for Haskell', 'Clone detection and removal for Erlang/OTP within a refactoring environment', 'Use of software inspection inputs in practice', 'Improving software inspections by using reading techniques', 'A survey of software inspection checklists', 'An empirical study on groupware support for software inspection meetings', 'CAIS: collaborative asynchronous inspection of software', 'A comparison-based approach for software inspection', 'Clone detection and refactoring']</t>
  </si>
  <si>
    <t>["IWPSE-EVOL '10: Proceedings of the Joint ERCIM Workshop on Software Evolution (EVOL) and International Workshop on Principles of Software Evolution (IWPSE)", "ICSE '04: Proceedings of the 26th International Conference on Software Engineering", 'ACM SIGSOFT Software Engineering Notes: Volume 38 Issue 5, September 2013', "CASCON '00: Proceedings of the 2000 conference of the Centre for Advanced Studies on Collaborative research", 'ACM Transactions on Software Engineering and Methodology (TOSEM): Volume 7 Issue 1, Jan. 1998', "ISESE '06: Proceedings of the 2006 ACM/IEEE international symposium on Empirical software engineering", "ESEM '08: Proceedings of the Second ACM-IEEE international symposium on Empirical software engineering and measurement", "CASCON '03: Proceedings of the 2003 conference of the Centre for Advanced Studies on Collaborative research", "CompSysTech '15: Proceedings of the 16th International Conference on Computer Systems and Technologies", "ICSE '97: Proceedings of the 19th international conference on Software engineering", 'SPLASH Companion 2017: Proceedings Companion of the 2017 ACM SIGPLAN International Conference on Systems, Programming, Languages, and Applications: Software for Humanity', "PEPM '10: Proceedings of the 2010 ACM SIGPLAN workshop on Partial evaluation and program manipulation", "PEPM '09: Proceedings of the 2009 ACM SIGPLAN workshop on Partial evaluation and program manipulation", "ICSE '02: Proceedings of the 24th International Conference on Software Engineering", "ICSE '01: Proceedings of the 23rd International Conference on Software Engineering", 'ACM SIGSOFT Software Engineering Notes: Volume 24 Issue 1, Jan. 1999', "ASE'03: Proceedings of the 18th IEEE International Conference on Automated Software Engineering", "SIGSOFT '94: Proceedings of the 2nd ACM SIGSOFT symposium on Foundations of software engineering", "CASCON '95: Proceedings of the 1995 conference of the Centre for Advanced Studies on Collaborative research", "OOPSLA '06: Companion to the 21st ACM SIGPLAN symposium on Object-oriented programming systems, languages, and applications"]</t>
  </si>
  <si>
    <t>((acmdlTitle:(+"Duplicate code") OR recordAbstract:(+"Duplicate code") OR keywords.author.keyword:(+"Duplicate code")) OR ((acmdlTitle:(+"Software inspection") OR recordAbstract:(+"Software inspection") OR keywords.author.keyword:(+"Software inspection")) AND (acmdlTitle:(+"Is duplicate code more frequently modified than non-duplicate code in software evolution?: an empirical study on open source software"))</t>
  </si>
  <si>
    <t>['Is duplicate code more frequently modified than non-duplicate code in software evolution?: an empirical study on open source software', 'Duplicate code detection algorithm', 'Simulation-based code duplication for enhancing compiler optimizations', 'Clone detection and elimination for Haskell', 'Clone detection and removal for Erlang/OTP within a refactoring environment', 'Clone detection and refactoring', 'SDD: high performance code clone detection system for large scale source code', 'XIAO: tuning code clones at hands of engineers in practice', 'Tree-pattern-based duplicate code detection', 'Sub-clone refactoring in open source software artifacts', 'Active support for clone refactoring: a perspective', 'A pattern for almost homomorphic functions', 'Generating sequential code from parallel code', 'A novel approach to optimize clone refactoring activity', 'Clone maintenance through analysis and refactoring', 'Towards a multi-scale approach for source code approximate match report', 'Identifying extract-method refactoring candidates automatically', 'Removing duplication from java.io: a case study using traits', 'Discovering clones in software: from complex algorithms to everyday desktop tool', 'Link-time binary rewriting techniques for program compaction']</t>
  </si>
  <si>
    <t>["IWPSE-EVOL '10: Proceedings of the Joint ERCIM Workshop on Software Evolution (EVOL) and International Workshop on Principles of Software Evolution (IWPSE)", "CompSysTech '15: Proceedings of the 16th International Conference on Computer Systems and Technologies", 'SPLASH Companion 2017: Proceedings Companion of the 2017 ACM SIGPLAN International Conference on Systems, Programming, Languages, and Applications: Software for Humanity', "PEPM '10: Proceedings of the 2010 ACM SIGPLAN workshop on Partial evaluation and program manipulation", "PEPM '09: Proceedings of the 2009 ACM SIGPLAN workshop on Partial evaluation and program manipulation", "OOPSLA '06: Companion to the 21st ACM SIGPLAN symposium on Object-oriented programming systems, languages, and applications", "OOPSLA '05: Companion to the 20th annual ACM SIGPLAN conference on Object-oriented programming, systems, languages, and applications", "ACSAC '12: Proceedings of the 28th Annual Computer Security Applications Conference", "DSMM '09: Proceedings of the ACM first international workshop on Data-intensive software management and mining", "SAC '10: Proceedings of the 2010 ACM Symposium on Applied Computing", "WRT '13: Proceedings of the 2013 ACM workshop on Workshop on refactoring tools", "WGP '12: Proceedings of the 8th ACM SIGPLAN workshop on Generic programming", "ICS '88: Proceedings of the 2nd international conference on Supercomputing", "GECCO '06: Proceedings of the 8th annual conference on Genetic and evolutionary computation", "FSEDS '08: Proceedings of the 2008 Foundations of Software Engineering Doctoral Symposium", "IWSC '10: Proceedings of the 4th International Workshop on Software Clones", "WRT '12: Proceedings of the Fifth Workshop on Refactoring Tools", "OOPSLA '05: Companion to the 20th annual ACM SIGPLAN conference on Object-oriented programming, systems, languages, and applications", "CEE-SECR '15: Proceedings of the 11th Central &amp; Eastern European Software Engineering Conference in Russia", 'ACM Transactions on Programming Languages and Systems (TOPLAS): Volume 27 Issue 5, September 2005']</t>
  </si>
  <si>
    <t>((acmdlTitle:(+"CAPTCHA") OR recordAbstract:(+"CAPTCHA") OR keywords.author.keyword:(+"CAPTCHA")) OR ((acmdlTitle:(+"Dimensionality reduction") OR recordAbstract:(+"Dimensionality reduction") OR keywords.author.keyword:(+"Dimensionality reduction")) OR ((acmdlTitle:(+"Matrix regularization") OR recordAbstract:(+"Matrix regularization") OR keywords.author.keyword:(+"Matrix regularization")) OR ((acmdlTitle:(+"Random projection") OR recordAbstract:(+"Random projection") OR keywords.author.keyword:(+"Random projection"))</t>
  </si>
  <si>
    <t>['Random projection in dimensionality reduction: applications to image and text data', 'Experiments with random projections for machine learning', 'Modeling random projection for tensor objects', 'Usability of CAPTCHAs or usability issues in CAPTCHA design', 'Protection through multimedia CAPTCHAs', '3DOC: 3D object CAPTCHA', 'On low dimensional random projections and similarity search', 'Localized CAPTCHA testing on users and farms', 'In (Cyber)Space Bots Can Hear You Speak: Breaking Audio CAPTCHAs Using OTS Speech Recognition', 'A new CAPTCHA interface design for mobile devices', 'Effective CAPTCHA with Amodal Completion and Aftereffects', 'Framework for evaluation of text captchas', 'Making CAPTCHAs clickable', 'Hacking Chinese Touclick CAPTCHA by Multi-Scale Corner Structure Model with Fast Pattern Matching', 'Animated CAPTCHAs and games for advertising', 'TagCaptcha: annotating images with CAPTCHAs', 'CAPTCHA smuggling: hijacking web browsing sessions to create CAPTCHA farms', 'Darwin: a ground truth agnostic CAPTCHA generator using evolutionary algorithm', 'On the necessity of user-friendly CAPTCHA', 'Heuristics for the evaluation of captchas on smartphones']</t>
  </si>
  <si>
    <t>["KDD '01: Proceedings of the seventh ACM SIGKDD international conference on Knowledge discovery and data mining", "KDD '03: Proceedings of the ninth ACM SIGKDD international conference on Knowledge discovery and data mining", "WI '17: Proceedings of the International Conference on Web Intelligence", "SOUPS '08: Proceedings of the 4th symposium on Usable privacy and security", "MoMM '10: Proceedings of the 8th International Conference on Advances in Mobile Computing and Multimedia", "WWW '14 Companion: Proceedings of the 23rd International Conference on World Wide Web", "CIKM '08: Proceedings of the 17th ACM conference on Information and knowledge management", "WWW '14 Companion: Proceedings of the 23rd International Conference on World Wide Web", "AISec '17: Proceedings of the 10th ACM Workshop on Artificial Intelligence and Security", "AUIC '11: Proceedings of the Twelfth Australasian User Interface Conference - Volume 117", "IMCOM '16: Proceedings of the 10th International Conference on Ubiquitous Information Management and Communication", "WWW '13 Companion: Proceedings of the 22nd International Conference on World Wide Web", "HotMobile '08: Proceedings of the 9th workshop on Mobile computing systems and applications", "MM '14: Proceedings of the 22nd ACM international conference on Multimedia", "WWW '13 Companion: Proceedings of the 22nd International Conference on World Wide Web", "MM '10: Proceedings of the 18th ACM international conference on Multimedia", "SAC '10: Proceedings of the 2010 ACM Symposium on Applied Computing", "GECCO Comp '14: Proceedings of the Companion Publication of the 2014 Annual Conference on Genetic and Evolutionary Computation", "CHI '11: Proceedings of the SIGCHI Conference on Human Factors in Computing Systems", "British HCI '15: Proceedings of the 2015 British HCI Conference"]</t>
  </si>
  <si>
    <t>((acmdlTitle:(+"CAPTCHA") OR recordAbstract:(+"CAPTCHA") OR keywords.author.keyword:(+"CAPTCHA")) OR ((acmdlTitle:(+"Dimensionality reduction") OR recordAbstract:(+"Dimensionality reduction") OR keywords.author.keyword:(+"Dimensionality reduction")) OR ((acmdlTitle:(+"Matrix regularization") OR recordAbstract:(+"Matrix regularization") OR keywords.author.keyword:(+"Matrix regularization")) OR ((acmdlTitle:(+"Random projection") OR recordAbstract:(+"Random projection") OR keywords.author.keyword:(+"Random projection")) AND (acmdlTitle:(+"Random projection in dimensionality reduction: applications to image and text data"))</t>
  </si>
  <si>
    <t>['Random projection in dimensionality reduction: applications to image and text data', 'Usability of CAPTCHAs or usability issues in CAPTCHA design', 'Protection through multimedia CAPTCHAs', '3DOC: 3D object CAPTCHA', 'A new CAPTCHA interface design for mobile devices', 'In (Cyber)Space Bots Can Hear You Speak: Breaking Audio CAPTCHAs Using OTS Speech Recognition', 'Localized CAPTCHA testing on users and farms', 'Framework for evaluation of text captchas', 'Making CAPTCHAs clickable', 'Hacking Chinese Touclick CAPTCHA by Multi-Scale Corner Structure Model with Fast Pattern Matching', 'Effective CAPTCHA with Amodal Completion and Aftereffects', 'Animated CAPTCHAs and games for advertising', 'CAPTCHA smuggling: hijacking web browsing sessions to create CAPTCHA farms', 'On the necessity of user-friendly CAPTCHA', 'TagCaptcha: annotating images with CAPTCHAs', 'Heuristics for the evaluation of captchas on smartphones', 'Darwin: a ground truth agnostic CAPTCHA generator using evolutionary algorithm', 'An Empirical Pilot Study of CAPTCHA Complexity Using Eye Tracking', 'Face recognition CAPTCHA made difficult', 'An empirical study on efficiency and effectiveness of localized vs. Latin-based CAPTCHA challenges']</t>
  </si>
  <si>
    <t>["KDD '01: Proceedings of the seventh ACM SIGKDD international conference on Knowledge discovery and data mining", "SOUPS '08: Proceedings of the 4th symposium on Usable privacy and security", "MoMM '10: Proceedings of the 8th International Conference on Advances in Mobile Computing and Multimedia", "WWW '14 Companion: Proceedings of the 23rd International Conference on World Wide Web", "AUIC '11: Proceedings of the Twelfth Australasian User Interface Conference - Volume 117", "AISec '17: Proceedings of the 10th ACM Workshop on Artificial Intelligence and Security", "WWW '14 Companion: Proceedings of the 23rd International Conference on World Wide Web", "WWW '13 Companion: Proceedings of the 22nd International Conference on World Wide Web", "HotMobile '08: Proceedings of the 9th workshop on Mobile computing systems and applications", "MM '14: Proceedings of the 22nd ACM international conference on Multimedia", "IMCOM '16: Proceedings of the 10th International Conference on Ubiquitous Information Management and Communication", "WWW '13 Companion: Proceedings of the 22nd International Conference on World Wide Web", "SAC '10: Proceedings of the 2010 ACM Symposium on Applied Computing", "CHI '11: Proceedings of the SIGCHI Conference on Human Factors in Computing Systems", "MM '10: Proceedings of the 18th ACM international conference on Multimedia", "British HCI '15: Proceedings of the 2015 British HCI Conference", "GECCO Comp '14: Proceedings of the Companion Publication of the 2014 Annual Conference on Genetic and Evolutionary Computation", "iiWAS '14: Proceedings of the 16th International Conference on Information Integration and Web-based Applications &amp; Services", "WWW '14 Companion: Proceedings of the 23rd International Conference on World Wide Web", "PCI '13: Proceedings of the 17th Panhellenic Conference on Informatics"]</t>
  </si>
  <si>
    <t>((acmdlTitle:(+"Facial recognition system") OR recordAbstract:(+"Facial recognition system") OR keywords.author.keyword:(+"Facial recognition system")) OR ((acmdlTitle:(+"Filter ") OR recordAbstract:(+"Filter ") OR keywords.author.keyword:(+"Filter ")) OR ((acmdlTitle:(+"Image retrieval") OR recordAbstract:(+"Image retrieval") OR keywords.author.keyword:(+"Image retrieval")) OR ((acmdlTitle:(+"Interest point detection") OR recordAbstract:(+"Interest point detection") OR keywords.author.keyword:(+"Interest point detection"))</t>
  </si>
  <si>
    <t>['A Novel Filtering and Coding Method for Image Classification and Image Retrieval', 'Multimodal medical image retrieval: image categorization to improve search precision', 'Boosting image retrieval through aggregating search results based on visual annotations', 'Semantic Image Retrieval Using Collaborative Indexing and Filtering', 'Two-scale image retrieval with significant meta-information feedback', 'Category specific SIFT descriptor and its combination with color information for content-based image retrieval', 'Directed filter for dominant direction fuzzy set in content-based image retrieval', 'Multiobjective design of operators that detect points of interest in images', 'A signal/semantic framework for image retrieval', 'LIRE: open source image retrieval in Java', 'A unified context model for web image retrieval', 'Video-based image retrieval', 'Contextual image retrieval model', 'Deep networks for image retrieval on large-scale databases', 'Efficient benchmarking of content-based image retrieval via resampling', 'Search by Detection: Object-Level Feature for Image Retrieval', 'Query expansion by spatial co-occurrence for image retrieval', 'A large-scale mobile facial recognition system using embedded GPUs', 'Standardized interoperable image retrieval', 'CBGIR: content-based geographic image retrieval']</t>
  </si>
  <si>
    <t>["Compute '15: Proceedings of the 8th Annual ACM India Conference", "MIR '10: Proceedings of the international conference on Multimedia information retrieval", "MM '08: Proceedings of the 16th ACM international conference on Multimedia", "WI-IAT '12: Proceedings of the The 2012 IEEE/WIC/ACM International Joint Conferences on Web Intelligence and Intelligent Agent Technology - Volume 03", "MULTIMEDIA '05: Proceedings of the 13th annual ACM international conference on Multimedia", "ICIS '09: Proceedings of the 2nd International Conference on Interaction Sciences: Information Technology, Culture and Human", "SAC '07: Proceedings of the 2007 ACM symposium on Applied computing", "GECCO '08: Proceedings of the 10th annual conference on Genetic and evolutionary computation", "JCDL '05: Proceedings of the 5th ACM/IEEE-CS joint conference on Digital libraries", "MM '13: Proceedings of the 21st ACM international conference on Multimedia", 'ACM Transactions on Multimedia Computing, Communications, and Applications (TOMM): Volume 8 Issue 3, July 2012', "MM '11: Proceedings of the 19th ACM international conference on Multimedia", "CIVR '10: Proceedings of the ACM International Conference on Image and Video Retrieval", "MM '08: Proceedings of the 16th ACM international conference on Multimedia", "MM '06: Proceedings of the 14th ACM international conference on Multimedia", "ICIMCS '14: Proceedings of International Conference on Internet Multimedia Computing and Service", "MM '11: Proceedings of the 19th ACM international conference on Multimedia", "HPC '14: Proceedings of the High Performance Computing Symposium", "SAC '10: Proceedings of the 2010 ACM Symposium on Applied Computing", "GIS '10: Proceedings of the 18th SIGSPATIAL International Conference on Advances in Geographic Information Systems"]</t>
  </si>
  <si>
    <t>((acmdlTitle:(+"Facial recognition system") OR recordAbstract:(+"Facial recognition system") OR keywords.author.keyword:(+"Facial recognition system")) OR ((acmdlTitle:(+"Filter ") OR recordAbstract:(+"Filter ") OR keywords.author.keyword:(+"Filter ")) OR ((acmdlTitle:(+"Image retrieval") OR recordAbstract:(+"Image retrieval") OR keywords.author.keyword:(+"Image retrieval")) OR ((acmdlTitle:(+"Interest point detection") OR recordAbstract:(+"Interest point detection") OR keywords.author.keyword:(+"Interest point detection")) AND (acmdlTitle:(+"A Novel Filtering and Coding Method for Image Classification and Image Retrieval"))</t>
  </si>
  <si>
    <t>['A Novel Filtering and Coding Method for Image Classification and Image Retrieval', 'Multimodal medical image retrieval: image categorization to improve search precision', 'Boosting image retrieval through aggregating search results based on visual annotations', 'Semantic Image Retrieval Using Collaborative Indexing and Filtering', 'Two-scale image retrieval with significant meta-information feedback', 'Category specific SIFT descriptor and its combination with color information for content-based image retrieval', 'Directed filter for dominant direction fuzzy set in content-based image retrieval', 'A signal/semantic framework for image retrieval', 'LIRE: open source image retrieval in Java', 'Video-based image retrieval', 'A unified context model for web image retrieval', 'Contextual image retrieval model', 'Deep networks for image retrieval on large-scale databases', 'Efficient benchmarking of content-based image retrieval via resampling', 'Search by Detection: Object-Level Feature for Image Retrieval', 'Query expansion by spatial co-occurrence for image retrieval', 'Standardized interoperable image retrieval', 'A large-scale mobile facial recognition system using embedded GPUs', 'CBGIR: content-based geographic image retrieval', 'Exploring latent class information for image retrieval using the bag-of-feature model']</t>
  </si>
  <si>
    <t>["Compute '15: Proceedings of the 8th Annual ACM India Conference", "MIR '10: Proceedings of the international conference on Multimedia information retrieval", "MM '08: Proceedings of the 16th ACM international conference on Multimedia", "WI-IAT '12: Proceedings of the The 2012 IEEE/WIC/ACM International Joint Conferences on Web Intelligence and Intelligent Agent Technology - Volume 03", "MULTIMEDIA '05: Proceedings of the 13th annual ACM international conference on Multimedia", "ICIS '09: Proceedings of the 2nd International Conference on Interaction Sciences: Information Technology, Culture and Human", "SAC '07: Proceedings of the 2007 ACM symposium on Applied computing", "JCDL '05: Proceedings of the 5th ACM/IEEE-CS joint conference on Digital libraries", "MM '13: Proceedings of the 21st ACM international conference on Multimedia", "MM '11: Proceedings of the 19th ACM international conference on Multimedia", 'ACM Transactions on Multimedia Computing, Communications, and Applications (TOMM): Volume 8 Issue 3, July 2012', "CIVR '10: Proceedings of the ACM International Conference on Image and Video Retrieval", "MM '08: Proceedings of the 16th ACM international conference on Multimedia", "MM '06: Proceedings of the 14th ACM international conference on Multimedia", "ICIMCS '14: Proceedings of International Conference on Internet Multimedia Computing and Service", "MM '11: Proceedings of the 19th ACM international conference on Multimedia", "SAC '10: Proceedings of the 2010 ACM Symposium on Applied Computing", "HPC '14: Proceedings of the High Performance Computing Symposium", "GIS '10: Proceedings of the 18th SIGSPATIAL International Conference on Advances in Geographic Information Systems", "MM '11: Proceedings of the 19th ACM international conference on Multimedia"]</t>
  </si>
  <si>
    <t>((acmdlTitle:(+"Access control") OR recordAbstract:(+"Access control") OR keywords.author.keyword:(+"Access control")) OR ((acmdlTitle:(+"Access network") OR recordAbstract:(+"Access network") OR keywords.author.keyword:(+"Access network")) OR ((acmdlTitle:(+"Next-generation access") OR recordAbstract:(+"Next-generation access") OR keywords.author.keyword:(+"Next-generation access"))</t>
  </si>
  <si>
    <t>['Extensible Access Control Markup Language (XACML) and Next Generation Access Control (NGAC)', 'Imposing Fine-grain Next Generation Access Control over Database Queries', 'A System for Centralized ABAC Policy Administration and Local ABAC Policy Decision and Enforcement in Host Systems using Access Control Lists', 'Securing Home IoT Environments with Attribute-Based Access Control', 'A logical specification for usage control', 'Medium access control protocols with memory', 'Restricting Insider Access Through Efficient Implementation of Multi-Policy Access Control Systems', 'Multi-Party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'TrustBAC: integrating trust relationships into the RBAC model for access control in open systems', 'AC-XML documents: improving the performance of a web access control module', 'xfACL: an extensible functional language for access control']</t>
  </si>
  <si>
    <t>["ABAC '16: Proceedings of the 2016 ACM International Workshop on Attribute Based Access Control", "ABAC '17: Proceedings of the 2nd ACM Workshop on Attribute-Based Access Control", "ABAC'18: Proceedings of the Third ACM Workshop on Attribute-Based Access Control", "ABAC'18: Proceedings of the Third ACM Workshop on Attribute-Based Access Control", "SACMAT '04: Proceedings of the ninth ACM symposium on Access control models and technologies", 'IEEE/ACM Transactions on Networking (TON): Volume 18 Issue 6, December 2010', "MIST '16: Proceedings of the 8th ACM CCS International Workshop on Managing Insider Security Threats",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'06: Proceedings of the eleventh ACM symposium on Access control models and technologies", "SACMAT '05: Proceedings of the tenth ACM symposium on Access control models and technologies", "SACMAT '11: Proceedings of the 16th ACM symposium on Access control models and technologies"]</t>
  </si>
  <si>
    <t>((acmdlTitle:(+"Access control") OR recordAbstract:(+"Access control") OR keywords.author.keyword:(+"Access control")) OR ((acmdlTitle:(+"Access network") OR recordAbstract:(+"Access network") OR keywords.author.keyword:(+"Access network")) OR ((acmdlTitle:(+"Next-generation access") OR recordAbstract:(+"Next-generation access") OR keywords.author.keyword:(+"Next-generation access")) AND (acmdlTitle:(+"Extensible Access Control Markup Language (XACML) and Next Generation Access Control (NGAC)"))</t>
  </si>
  <si>
    <t>['Extensible Access Control Markup Language (XACML) and Next Generation Access Control (NGAC)', 'Medium access control protocols with memory', 'Multi-Party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'Configuring role-based access control to enforce mandatory and discretionary access control policies', 'Personalized access control for a personally controlled health record', 'On Risk in Access Control Enforcement', 'Enforcing access control over data streams', 'TrustBAC: integrating trust relationships into the RBAC model for access control in open systems', 'AC-XML documents: improving the performance of a web access control module', 'Policy decomposition for collaborative access control', 'xfACL: an extensible functional language for access control', 'Specification and Enforcement of Location-Aware Attribute-Based Access Control for Online Social Networks', 'Towards reasonability properties for access-control policy languages', 'An access control language for web services', 'A cryptographic solution to implement access control in a hierarchy and more']</t>
  </si>
  <si>
    <t>["ABAC '16: Proceedings of the 2016 ACM International Workshop on Attribute Based Access Control", 'IEEE/ACM Transactions on Networking (TON): Volume 18 Issue 6, December 2010',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'17 Abstracts: Proceedings of the 22nd ACM on Symposium on Access Control Models and Technologies", "SACMAT '07: Proceedings of the 12th ACM symposium on Access control models and technologies", "SACMAT '06: Proceedings of the eleventh ACM symposium on Access control models and technologies", "SACMAT '05: Proceedings of the tenth ACM symposium on Access control models and technologies", "SACMAT '08: Proceedings of the 13th ACM symposium on Access control models and technologies", "SACMAT '11: Proceedings of the 16th ACM symposium on Access control models and technologies", "ABAC '16: Proceedings of the 2016 ACM International Workshop on Attribute Based Access Control",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t>
  </si>
  <si>
    <t>((acmdlTitle:(+"Biological system") OR recordAbstract:(+"Biological system") OR keywords.author.keyword:(+"Biological system")) OR ((acmdlTitle:(+"Chemicals") OR recordAbstract:(+"Chemicals") OR keywords.author.keyword:(+"Chemicals")) OR ((acmdlTitle:(+"Chronic Obstructive Airway Disease") OR recordAbstract:(+"Chronic Obstructive Airway Disease") OR keywords.author.keyword:(+"Chronic Obstructive Airway Disease")) OR ((acmdlTitle:(+"Chronic disease") OR recordAbstract:(+"Chronic disease") OR keywords.author.keyword:(+"Chronic disease"))</t>
  </si>
  <si>
    <t>['A stochastic particle-based biological system simulator', 'Chronic disease management: a business intelligence perspective', 'DEVS-based design of spatial simulations of biological systems', 'Model Reduction of Multiscale Chemical Langevin Equations: A Numerical Case Study', 'Methodology to visualize electronic health record for chronic diseases on small display screens', 'Design tools for artificial nervous systems', 'Erlang-delayed stochastic chemical kinetic formalism for efficient analysis of biological systems with non-elementary reaction effects', 'EGAC: a genetic algorithm to compare chemical reaction networks', 'Hybrid App Service for Managing Five Main Chronic Diseases based on Disease-Data Analysis', 'Developing high risk clusters for chronic disease events with classification association rule mining', 'Technology-enabled chronic disease management in under-resourced environments', 'Understanding chronic disease comorbidities from baseline networks: knowledge discovery utilising administrative healthcare data', 'Design challenges for ubiquitous and personal computing in chronic disease care and patient empowerment: a case study rethinking diabetes self-monitoring', 'A common interface to transfer data between telemedicine devices and smartphones for monitoring of chronic diseases', 'Multi-scale modelling of biological systems in process algebra with multi-way synchronisation', 'Adapting graph theory and social network measures on healthcare data: a new framework to understand chronic disease progression', 'Study on a HDSS-based PEI model for chronic disease management', 'A modeling and simulation language for biological cells with coupled mechanical and chemical processes', 'Graphical Modeling Tools for Systems Biology', 'Supporting chronic disease care quality: Design and implementation of a health service and its integration with electronic health records']</t>
  </si>
  <si>
    <t>["SCSC '07: Proceedings of the 2007 Summer Computer Simulation Conference", "HIKM '11: Proceedings of the Fourth Australasian Workshop on Health Informatics and Knowledge Management - Volume 120", "WSC '09: Winter Simulation Conference", 'IEEE/ACM Transactions on Computational Biology and Bioinformatics (TCBB): Volume 6 Issue 3, July 2009', "ICACCI '12: Proceedings of the International Conference on Advances in Computing, Communications and Informatics", "DAC '12: Proceedings of the 49th Annual Design Automation Conference", "BCB '11: Proceedings of the 2nd ACM Conference on Bioinformatics, Computational Biology and Biomedicine", "GECCO '17: Proceedings of the Genetic and Evolutionary Computation Conference", "BigDAS '15: Proceedings of the 2015 International Conference on Big Data Applications and Services", "HIKM '14: Proceedings of the Seventh Australasian Workshop on Health Informatics and Knowledge Management - Volume 153", "ACWR '11: Proceedings of the 1st International Conference on Wireless Technologies for Humanitarian Relief", "ACSW '17: Proceedings of the Australasian Computer Science Week Multiconference", 'Personal and Ubiquitous Computing: Volume 18 Issue 5, June 2014', "ITC '12: Proceedings of the 24th International Teletraffic Congress", "CMSB '11: Proceedings of the 9th International Conference on Computational Methods in Systems Biology", "ACSW '16: Proceedings of the Australasian Computer Science Week Multiconference", "ICUIMC '14: Proceedings of the 8th International Conference on Ubiquitous Information Management and Communication", "TMS/DEVS '17: Proceedings of the Symposium on Theory of Modeling &amp; Simulation", 'ACM Computing Surveys (CSUR): Volume 47 Issue 2, January 2015', 'Journal of Data and Information Quality (JDIQ): Volume 3 Issue 2, May 2012']</t>
  </si>
  <si>
    <t>((acmdlTitle:(+"Biological system") OR recordAbstract:(+"Biological system") OR keywords.author.keyword:(+"Biological system")) OR ((acmdlTitle:(+"Chemicals") OR recordAbstract:(+"Chemicals") OR keywords.author.keyword:(+"Chemicals")) OR ((acmdlTitle:(+"Chronic Obstructive Airway Disease") OR recordAbstract:(+"Chronic Obstructive Airway Disease") OR keywords.author.keyword:(+"Chronic Obstructive Airway Disease")) OR ((acmdlTitle:(+"Chronic disease") OR recordAbstract:(+"Chronic disease") OR keywords.author.keyword:(+"Chronic disease")) AND (acmdlTitle:(+"A stochastic particle-based biological system simulator"))</t>
  </si>
  <si>
    <t>['A stochastic particle-based biological system simulator', 'DEVS-based design of spatial simulations of biological systems', 'Model Reduction of Multiscale Chemical Langevin Equations: A Numerical Case Study', 'Design tools for artificial nervous systems', 'Erlang-delayed stochastic chemical kinetic formalism for efficient analysis of biological systems with non-elementary reaction effects', 'EGAC: a genetic algorithm to compare chemical reaction networks', 'Multi-scale modelling of biological systems in process algebra with multi-way synchronisation', 'A modeling and simulation language for biological cells with coupled mechanical and chemical processes', 'Graphical Modeling Tools for Systems Biology', 'Mining Chemical Information in Various Forms: A Review', 'The Propagation Approach for Computing Biochemical Reaction Networks', 'A semantic expert system for the evolutionary design of synthetic gene networks', 'DeepCCI: End-to-end Deep Learning for Chemical-Chemical Interaction Prediction', 'Development of a distributed chemical event system', 'Inference of Biological S-System Using the Separable Estimation Method and the Genetic Algorithm', 'Integrated circuits processing chemical information: prospects and challenges', 'Identifying, Indexing, and Ranking Chemical Formulae and Chemical Names in Digital Documents', 'Error encoding and decoding model over communication channel for synthesis of proteins from DNA sequences', 'Spatial Coordination of Pervasive Services through Chemical-Inspired Tuple Spaces', 'Rusting and corroding simulation taking into account chemical reaction processes']</t>
  </si>
  <si>
    <t>["SCSC '07: Proceedings of the 2007 Summer Computer Simulation Conference", "WSC '09: Winter Simulation Conference", 'IEEE/ACM Transactions on Computational Biology and Bioinformatics (TCBB): Volume 6 Issue 3, July 2009', "DAC '12: Proceedings of the 49th Annual Design Automation Conference", "BCB '11: Proceedings of the 2nd ACM Conference on Bioinformatics, Computational Biology and Biomedicine", "GECCO '17: Proceedings of the Genetic and Evolutionary Computation Conference", "CMSB '11: Proceedings of the 9th International Conference on Computational Methods in Systems Biology", "TMS/DEVS '17: Proceedings of the Symposium on Theory of Modeling &amp; Simulation", 'ACM Computing Surveys (CSUR): Volume 47 Issue 2, January 2015', 'ICIA-16: Proceedings of the International Conference on Informatics and Analytics', 'IEEE/ACM Transactions on Computational Biology and Bioinformatics (TCBB): Volume 10 Issue 2, March 2013', "GECCO Comp '14: Proceedings of the Companion Publication of the 2014 Annual Conference on Genetic and Evolutionary Computation", "ACM-BCB '17: Proceedings of the 8th ACM International Conference on Bioinformatics, Computational Biology,and Health Informatics", "UbiComp '12: Proceedings of the 2012 ACM Conference on Ubiquitous Computing", 'IEEE/ACM Transactions on Computational Biology and Bioinformatics (TCBB): Volume 9 Issue 4, July 2012', "DATE '14: Proceedings of the conference on Design, Automation &amp; Test in Europe", 'ACM Transactions on Information Systems (TOIS): Volume 29 Issue 2, April 2011', "ICACCI '12: Proceedings of the International Conference on Advances in Computing, Communications and Informatics", 'ACM Transactions on Autonomous and Adaptive Systems (TAAS): Volume 6 Issue 2, June 2011', "SIGGRAPH '16: ACM SIGGRAPH 2016 Posters"]</t>
  </si>
  <si>
    <t>((acmdlTitle:(+"Categorization") OR recordAbstract:(+"Categorization") OR keywords.author.keyword:(+"Categorization")) OR ((acmdlTitle:(+"Failure rate") OR recordAbstract:(+"Failure rate") OR keywords.author.keyword:(+"Failure rate")) OR ((acmdlTitle:(+"Fault detection and isolation") OR recordAbstract:(+"Fault detection and isolation") OR keywords.author.keyword:(+"Fault detection and isolation")) OR ((acmdlTitle:(+"Interoperability") OR recordAbstract:(+"Interoperability") OR keywords.author.keyword:(+"Interoperability"))</t>
  </si>
  <si>
    <t>['Failure rates in introductory programming', 'Pseudo bond graph for fault detection and isolation of an industrial chemical reactor part II: FDI system design', 'Pseudo bond graph for fault detection and isolation of an industrial chemical reactor part I: bond graph modeling', 'Automatic categorization of case law', 'Exclusion-inclusion based text categorization of biomedical articles', 'Categorical proportional difference: a feature selection method for text categorization', 'Document Categorization using Multilingual Associative Networks based on Wikipedia', 'Adapting association patterns for text categorization: weaknesses and enhancements', 'Categorical range maxima queries', "Categorizing blogger's interests based on short snippets of blog posts", 'Multi-modality web video categorization', 'Failure rates in introductory programming revisited', 'Adapting associative classification to text categorization', 'Semi-supervised text categorization by active search', 'VisCAT: spatio-temporal visualization and aggregation of categorical attributes in twitter data', 'A spectral-based clustering algorithm for categorical data using data summaries', 'Using a web-based categorization approach to generate thematic metadata from texts', 'Search Query Categorization at Scale', 'Legal documents categorization by compression', 'Parallel bubbles: categorical data visualization in parallel coordinates']</t>
  </si>
  <si>
    <t>['ACM SIGCSE Bulletin: Volume 39 Issue 2, June 2007', "SpringSim '10: Proceedings of the 2010 Spring Simulation Multiconference", "SpringSim '10: Proceedings of the 2010 Spring Simulation Multiconference", "ICAIL '01: Proceedings of the 8th international conference on Artificial intelligence and law", "DocEng '07: Proceedings of the 2007 ACM symposium on Document engineering", "AusDM '08: Proceedings of the 7th Australasian Data Mining Conference - Volume 87", "WWW '15 Companion: Proceedings of the 24th International Conference on World Wide Web", "CIKM '06: Proceedings of the 15th ACM international conference on Information and knowledge management", "PODS '14: Proceedings of the 33rd ACM SIGMOD-SIGACT-SIGART symposium on Principles of database systems", "CIKM '08: Proceedings of the 17th ACM conference on Information and knowledge management", "MIR '07: Proceedings of the international workshop on Workshop on multimedia information retrieval", "ITiCSE '14: Proceedings of the 2014 conference on Innovation &amp; technology in computer science education", "DocEng '07: Proceedings of the 2007 ACM symposium on Document engineering", "CIKM '08: Proceedings of the 17th ACM conference on Information and knowledge management", "SIGSPATIAL '14: Proceedings of the 22nd ACM SIGSPATIAL International Conference on Advances in Geographic Information Systems", "DMMT '09: Proceedings of the 2nd Workshop on Data Mining using Matrices and Tensors", 'ACM Transactions on Asian Language Information Processing (TALIP): Volume 3 Issue 3, September 2004', "WWW '15 Companion: Proceedings of the 24th International Conference on World Wide Web", "ICAIL '13: Proceedings of the Fourteenth International Conference on Artificial Intelligence and Law", "IHM '16: Actes de la 28iÃ¨me confÃ©rence francophone sur l'Interaction Homme-Machine"]</t>
  </si>
  <si>
    <t>((acmdlTitle:(+"Categorization") OR recordAbstract:(+"Categorization") OR keywords.author.keyword:(+"Categorization")) OR ((acmdlTitle:(+"Failure rate") OR recordAbstract:(+"Failure rate") OR keywords.author.keyword:(+"Failure rate")) OR ((acmdlTitle:(+"Fault detection and isolation") OR recordAbstract:(+"Fault detection and isolation") OR keywords.author.keyword:(+"Fault detection and isolation")) OR ((acmdlTitle:(+"Interoperability") OR recordAbstract:(+"Interoperability") OR keywords.author.keyword:(+"Interoperability")) AND (acmdlTitle:(+"Failure rates in introductory programming"))</t>
  </si>
  <si>
    <t>['Failure rates in introductory programming', 'Pseudo bond graph for fault detection and isolation of an industrial chemical reactor part II: FDI system design', 'Pseudo bond graph for fault detection and isolation of an industrial chemical reactor part I: bond graph modeling', 'Automatic categorization of case law', 'Exclusion-inclusion based text categorization of biomedical articles', 'Categorical proportional difference: a feature selection method for text categorization', 'Document Categorization using Multilingual Associative Networks based on Wikipedia', 'Adapting association patterns for text categorization: weaknesses and enhancements', 'Categorical range maxima queries', "Categorizing blogger's interests based on short snippets of blog posts", 'Multi-modality web video categorization', 'Failure rates in introductory programming revisited', 'Adapting associative classification to text categorization', 'Semi-supervised text categorization by active search', 'VisCAT: spatio-temporal visualization and aggregation of categorical attributes in twitter data', 'A spectral-based clustering algorithm for categorical data using data summaries', 'Search Query Categorization at Scale', 'Using a web-based categorization approach to generate thematic metadata from texts', 'Legal documents categorization by compression', 'Expanding domain-specific lexicons by term categorization']</t>
  </si>
  <si>
    <t>['ACM SIGCSE Bulletin: Volume 39 Issue 2, June 2007', "SpringSim '10: Proceedings of the 2010 Spring Simulation Multiconference", "SpringSim '10: Proceedings of the 2010 Spring Simulation Multiconference", "ICAIL '01: Proceedings of the 8th international conference on Artificial intelligence and law", "DocEng '07: Proceedings of the 2007 ACM symposium on Document engineering", "AusDM '08: Proceedings of the 7th Australasian Data Mining Conference - Volume 87", "WWW '15 Companion: Proceedings of the 24th International Conference on World Wide Web", "CIKM '06: Proceedings of the 15th ACM international conference on Information and knowledge management", "PODS '14: Proceedings of the 33rd ACM SIGMOD-SIGACT-SIGART symposium on Principles of database systems", "CIKM '08: Proceedings of the 17th ACM conference on Information and knowledge management", "MIR '07: Proceedings of the international workshop on Workshop on multimedia information retrieval", "ITiCSE '14: Proceedings of the 2014 conference on Innovation &amp; technology in computer science education", "DocEng '07: Proceedings of the 2007 ACM symposium on Document engineering", "CIKM '08: Proceedings of the 17th ACM conference on Information and knowledge management", "SIGSPATIAL '14: Proceedings of the 22nd ACM SIGSPATIAL International Conference on Advances in Geographic Information Systems", "DMMT '09: Proceedings of the 2nd Workshop on Data Mining using Matrices and Tensors", "WWW '15 Companion: Proceedings of the 24th International Conference on World Wide Web", 'ACM Transactions on Asian Language Information Processing (TALIP): Volume 3 Issue 3, September 2004', "ICAIL '13: Proceedings of the Fourteenth International Conference on Artificial Intelligence and Law", "SAC '03: Proceedings of the 2003 ACM symposium on Applied computing"]</t>
  </si>
  <si>
    <t>((acmdlTitle:(+"Autonomous car") OR recordAbstract:(+"Autonomous car") OR keywords.author.keyword:(+"Autonomous car")) OR ((acmdlTitle:(+"Causality") OR recordAbstract:(+"Causality") OR keywords.author.keyword:(+"Causality")) OR ((acmdlTitle:(+"Entity") OR recordAbstract:(+"Entity") OR keywords.author.keyword:(+"Entity")) OR ((acmdlTitle:(+"Map") OR recordAbstract:(+"Map") OR keywords.author.keyword:(+"Map"))</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</si>
  <si>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'Augmented Vehicular Reality: Enabling Extended Vision for Future Vehicles', 'Facilitating Collaborative Problem-Solving with Computer-Supported Causal Mapping', 'Three Strategies for Autonomous Car-to-Pedestrian Communication: A Survival Guide', 'Causal consistency: beyond memory', 'Domino: understanding wide-area, asynchronous event causality in web applications', 'I Am The Passenger: How Visual Motion Cues Can Influence Sickness For In-Car VR', 'Contextual Inquiry of Future Commuting in Autonomous Cars', '"Don\'t make me turn this seat around!": driver and passenger activities and positions in autonomous cars', 'Accelerating the Race to Autonomous Cars', 'On parallelizing graph theoretical approaches for identifying causal genes and pathways from very large biological networks', 'The Push vs Pull of Information between Autonomous Cars and Human Drivers', 'Causal bounds and observable constraints for non-deterministic models']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</si>
  <si>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"HotMobile '17: Proceedings of the 18th International Workshop on Mobile Computing Systems and Applications", "CSCW '16 Companion: Proceedings of the 19th ACM Conference on Computer Supported Cooperative Work and Social Computing Companion", "HRI '17: Proceedings of the Companion of the 2017 ACM/IEEE International Conference on Human-Robot Interaction", "PPoPP '16: Proceedings of the 21st ACM SIGPLAN Symposium on Principles and Practice of Parallel Programming", "SoCC '15: Proceedings of the Sixth ACM Symposium on Cloud Computing",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"ICC '17: Proceedings of the Second International Conference on Internet of things, Data and Cloud Computing", "AutomotiveUI '14: Adjunct Proceedings of the 6th International Conference on Automotive User Interfaces and Interactive Vehicular Applications", 'The Journal of Machine Learning Research: Volume 13, 3/1/2012']</t>
  </si>
  <si>
    <t>((acmdlTitle:(+"Autonomous car") OR recordAbstract:(+"Autonomous car") OR keywords.author.keyword:(+"Autonomous car")) OR ((acmdlTitle:(+"Causality") OR recordAbstract:(+"Causality") OR keywords.author.keyword:(+"Causality")) OR ((acmdlTitle:(+"Entity") OR recordAbstract:(+"Entity") OR keywords.author.keyword:(+"Entity")) OR ((acmdlTitle:(+"Map") OR recordAbstract:(+"Map") OR keywords.author.keyword:(+"Map"))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</si>
  <si>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'Causal consistency: beyond memory',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'Perceiving complex causation through interaction', 'Learning Perceptual Causality from Video', 'Does Weather Matter?: Causal Analysis of TV Logs', 'The mathematics of causal inference']</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</si>
  <si>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"PPoPP '16: Proceedings of the 21st ACM SIGPLAN Symposium on Principles and Practice of Parallel Programming",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"CAE '13: Proceedings of the Symposium on Computational Aesthetics",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t>
  </si>
  <si>
    <t>((acmdlTitle:(+"Algorithm") OR recordAbstract:(+"Algorithm") OR keywords.author.keyword:(+"Algorithm")) OR ((acmdlTitle:(+"Clustered file system") OR recordAbstract:(+"Clustered file system") OR keywords.author.keyword:(+"Clustered file system")) OR ((acmdlTitle:(+"Experiment") OR recordAbstract:(+"Experiment") OR keywords.author.keyword:(+"Experiment")) OR ((acmdlTitle:(+"Jumpstart Our Business Startups Act") OR recordAbstract:(+"Jumpstart Our Business Startups Act") OR keywords.author.keyword:(+"Jumpstart Our Business Startups Act"))</t>
  </si>
  <si>
    <t>['Lock management in blue whale file system', 'Leveraging endpoint flexibility in data-intensive clusters', 'Virtual machine file system', 'A topological sorting algorithm for large graphs', 'Clique Counting in MapReduce: Algorithms and Experiments', 'Clustering algorithm based on the combination of genetic algorithm and ant colony algorithm', 'Evolving evolutionary algorithms using evolutionary algorithms', 'Implementing minimum cycle basis algorithms', 'The evolutionary algorithm SAMOA with use of design of experiments',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 "Understanding and Designing around Users' Interaction with Hidden Algorithms in Sociotechnical Systems"]</t>
  </si>
  <si>
    <t>["ICIS '09: Proceedings of the 2nd International Conference on Interaction Sciences: Information Technology, Culture and Human", "SIGCOMM '13: Proceedings of the ACM SIGCOMM 2013 conference on SIGCOMM", 'ACM SIGOPS Operating Systems Review: Volume 44 Issue 4, December 2010', 'Journal of Experimental Algorithmics (JEA): Volume 17, 2012', 'Journal of Experimental Algorithmics (JEA): Volume 20, 2015', "ICCC '11: Proceedings of the 2011 International Conference on Innovative Computing and Cloud Computing", "GECCO '07: Proceedings of the 9th annual conference companion on Genetic and evolutionary computation", 'Journal of Experimental Algorithmics (JEA): Volume 11, 2006', "GECCO '12: Proceedings of the 14th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 "CSCW '17 Companion: Companion of the 2017 ACM Conference on Computer Supported Cooperative Work and Social Computing"]</t>
  </si>
  <si>
    <t>((acmdlTitle:(+"Algorithm") OR recordAbstract:(+"Algorithm") OR keywords.author.keyword:(+"Algorithm")) OR ((acmdlTitle:(+"Clustered file system") OR recordAbstract:(+"Clustered file system") OR keywords.author.keyword:(+"Clustered file system")) OR ((acmdlTitle:(+"Experiment") OR recordAbstract:(+"Experiment") OR keywords.author.keyword:(+"Experiment")) OR ((acmdlTitle:(+"Jumpstart Our Business Startups Act") OR recordAbstract:(+"Jumpstart Our Business Startups Act") OR keywords.author.keyword:(+"Jumpstart Our Business Startups Act")) AND (acmdlTitle:(+"Lock management in blue whale file system"))</t>
  </si>
  <si>
    <t>['Lock management in blue whale file system', 'Virtual machine file system', 'Leveraging endpoint flexibility in data-intensive clusters', 'A topological sorting algorithm for large graphs', 'Clique Counting in MapReduce: Algorithms and Experiments', 'Clustering algorithm based on the combination of genetic algorithm and ant colony algorithm', 'Implementing minimum cycle basis algorithms', 'Evolving evolutionary algorithms using evolutionary algorithms', 'The evolutionary algorithm SAMOA with use of design of experiments',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 'Exploration of Metaheuristics through Automatic Algorithm Configuration Techniques and Algorithmic Frameworks']</t>
  </si>
  <si>
    <t>["ICIS '09: Proceedings of the 2nd International Conference on Interaction Sciences: Information Technology, Culture and Human", 'ACM SIGOPS Operating Systems Review: Volume 44 Issue 4, December 2010', "SIGCOMM '13: Proceedings of the ACM SIGCOMM 2013 conference on SIGCOMM", 'Journal of Experimental Algorithmics (JEA): Volume 17, 2012', 'Journal of Experimental Algorithmics (JEA): Volume 20, 2015', "ICCC '11: Proceedings of the 2011 International Conference on Innovative Computing and Cloud Computing", 'Journal of Experimental Algorithmics (JEA): Volume 11, 2006', "GECCO '07: Proceedings of the 9th annual conference companion on Genetic and evolutionary computation", "GECCO '12: Proceedings of the 14th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 "GECCO '16 Companion: Proceedings of the 2016 on Genetic and Evolutionary Computation Conference Companion"]</t>
  </si>
  <si>
    <t>((acmdlTitle:(+"Massive open online course") OR recordAbstract:(+"Massive open online course") OR keywords.author.keyword:(+"Massive open online course")) OR ((acmdlTitle:(+"Monetization") OR recordAbstract:(+"Monetization") OR keywords.author.keyword:(+"Monetization")) OR ((acmdlTitle:(+"Money") OR recordAbstract:(+"Money") OR keywords.author.keyword:(+"Money"))</t>
  </si>
  <si>
    <t>['Exploring the Effect of Confusion in Discussion Forums of Massive Open Online Courses', 'Do Massive Open Online Course Platforms Support Employability?', 'Question recommendation with constraints for massive open online courses', 'Studying massive open online courses: recommendation in social media', 'Ask the Instructors: Motivations and Challenges of Teaching Massive Open Online Courses', 'Remote pair programming (RPP) in massively open online courses (MOOCs) (abstract only)', "Improvement of massive open online courses by text mining of students' emails: a case study", 'Remote pair programming (RPP) in massively open online courses (MOOCs)', 'Blended CS Courses using Massive, Open, Online Courses (and other Online Resources) (Abstract Only)', 'The value of learning analytics to networked learning on a personal learning environment', 'Identifying Latent Study Habits by Mining Learner Behavior Patterns in Massive Open Online Courses', 'Recommending Self-Regulated Learning Strategies Does Not Improve Performance in a MOOC', 'MOOCS: What Have We Learned?', 'The past, present, and future of MOOCs and their relevance to software engineering', 'The Accessibility of MOOCs for Blind Learners', 'ProjectLens: Supporting Project-based Collaborative Learning on MOOCs', 'Improving Assessment on MOOCs Through Peer Identification and Aligned Incentives', 'Exploring the impact of the default option on student engagement and performance in a statistics MOOC', 'Towards Equal Opportunities in MOOCs: Affirmation Reduces Gender &amp; Social-Class Achievement Gaps in China', 'Should your MOOC forum use a reputation system?']</t>
  </si>
  <si>
    <t>["L@S '15: Proceedings of the Second (2015) ACM Conference on Learning @ Scale", "CSCW '16: Proceedings of the 19th ACM Conference on Computer-Supported Cooperative Work &amp; Social Computing", "RecSys '14: Proceedings of the 8th ACM Conference on Recommender systems", "PCI '13: Proceedings of the 17th Panhellenic Conference on Informatics", "CSCW '16: Proceedings of the 19th ACM Conference on Computer-Supported Cooperative Work &amp; Social Computing", "SIGCSE '14: Proceedings of the 45th ACM technical symposium on Computer science education", 'TEEM 2017: Proceedings of the 5th International Conference on Technological Ecosystems for Enhancing Multiculturality', "ITiCSE '14: Proceedings of the 2014 conference on Innovation &amp; technology in computer science education", "SIGCSE '15: Proceedings of the 46th ACM Technical Symposium on Computer Science Education", "LAK '11: Proceedings of the 1st International Conference on Learning Analytics and Knowledge", "CIKM '14: Proceedings of the 23rd ACM International Conference on Conference on Information and Knowledge Management", "L@S '16: Proceedings of the Third (2016) ACM Conference on Learning @ Scale", "KDD '15: Proceedings of the 21th ACM SIGKDD International Conference on Knowledge Discovery and Data Mining", 'FOSE 2014: Proceedings of the on Future of Software Engineering', "ASSETS '17: Proceedings of the 19th International ACM SIGACCESS Conference on Computers and Accessibility", "L@S '17: Proceedings of the Fourth (2017) ACM Conference on Learning @ Scale", "L@S '17: Proceedings of the Fourth (2017) ACM Conference on Learning @ Scale", "L@S '18: Proceedings of the Fifth Annual ACM Conference on Learning at Scale", "L@S '17: Proceedings of the Fourth (2017) ACM Conference on Learning @ Scale", "CSCW '14: Proceedings of the 17th ACM conference on Computer supported cooperative work &amp; social computing"]</t>
  </si>
  <si>
    <t>((acmdlTitle:(+"Massive open online course") OR recordAbstract:(+"Massive open online course") OR keywords.author.keyword:(+"Massive open online course")) OR ((acmdlTitle:(+"Monetization") OR recordAbstract:(+"Monetization") OR keywords.author.keyword:(+"Monetization")) OR ((acmdlTitle:(+"Money") OR recordAbstract:(+"Money") OR keywords.author.keyword:(+"Money")) AND (acmdlTitle:(+"Exploring the Effect of Confusion in Discussion Forums of Massive Open Online Courses"))</t>
  </si>
  <si>
    <t>['Exploring the Effect of Confusion in Discussion Forums of Massive Open Online Courses', 'Do Massive Open Online Course Platforms Support Employability?', 'Question recommendation with constraints for massive open online courses', 'Studying massive open online courses: recommendation in social media', 'Remote pair programming (RPP) in massively open online courses (MOOCs) (abstract only)', 'Ask the Instructors: Motivations and Challenges of Teaching Massive Open Online Courses', "Improvement of massive open online courses by text mining of students' emails: a case study", 'Remote pair programming (RPP) in massively open online courses (MOOCs)', 'Blended CS Courses using Massive, Open, Online Courses (and other Online Resources) (Abstract Only)', 'Identifying Latent Study Habits by Mining Learner Behavior Patterns in Massive Open Online Courses', 'Recommending Self-Regulated Learning Strategies Does Not Improve Performance in a MOOC', 'MOOCS: What Have We Learned?', 'The past, present, and future of MOOCs and their relevance to software engineering', 'Improving Assessment on MOOCs Through Peer Identification and Aligned Incentives', 'The Accessibility of MOOCs for Blind Learners', 'ProjectLens: Supporting Project-based Collaborative Learning on MOOCs', 'Exploring the impact of the default option on student engagement and performance in a statistics MOOC', 'Towards Equal Opportunities in MOOCs: Affirmation Reduces Gender &amp; Social-Class Achievement Gaps in China', 'Should your MOOC forum use a reputation system?', 'Applying Validated Pedagogy to MOOCs: An Introductory Programming Course with Media Computation']</t>
  </si>
  <si>
    <t>["L@S '15: Proceedings of the Second (2015) ACM Conference on Learning @ Scale", "CSCW '16: Proceedings of the 19th ACM Conference on Computer-Supported Cooperative Work &amp; Social Computing", "RecSys '14: Proceedings of the 8th ACM Conference on Recommender systems", "PCI '13: Proceedings of the 17th Panhellenic Conference on Informatics", "SIGCSE '14: Proceedings of the 45th ACM technical symposium on Computer science education", "CSCW '16: Proceedings of the 19th ACM Conference on Computer-Supported Cooperative Work &amp; Social Computing", 'TEEM 2017: Proceedings of the 5th International Conference on Technological Ecosystems for Enhancing Multiculturality', "ITiCSE '14: Proceedings of the 2014 conference on Innovation &amp; technology in computer science education", "SIGCSE '15: Proceedings of the 46th ACM Technical Symposium on Computer Science Education", "CIKM '14: Proceedings of the 23rd ACM International Conference on Conference on Information and Knowledge Management", "L@S '16: Proceedings of the Third (2016) ACM Conference on Learning @ Scale", "KDD '15: Proceedings of the 21th ACM SIGKDD International Conference on Knowledge Discovery and Data Mining", 'FOSE 2014: Proceedings of the on Future of Software Engineering', "L@S '17: Proceedings of the Fourth (2017) ACM Conference on Learning @ Scale", "ASSETS '17: Proceedings of the 19th International ACM SIGACCESS Conference on Computers and Accessibility", "L@S '17: Proceedings of the Fourth (2017) ACM Conference on Learning @ Scale", "L@S '18: Proceedings of the Fifth Annual ACM Conference on Learning at Scale", "L@S '17: Proceedings of the Fourth (2017) ACM Conference on Learning @ Scale", "CSCW '14: Proceedings of the 17th ACM conference on Computer supported cooperative work &amp; social computing", "ITiCSE '16: Proceedings of the 2016 ACM Conference on Innovation and Technology in Computer Science Education"]</t>
  </si>
  <si>
    <t>((acmdlTitle:(+"Causality") OR recordAbstract:(+"Causality") OR keywords.author.keyword:(+"Causality")) OR ((acmdlTitle:(+"Channel I/O") OR recordAbstract:(+"Channel I/O") OR keywords.author.keyword:(+"Channel I/O"))</t>
  </si>
  <si>
    <t>['Learning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'An Analysis of Burstiness and Causality of System Logs', 'Tree topologies for causal message delivery', 'Bringing Deep Causality to Multimedia Data Streams', 'Causal markers across domains and genres of discourse', 'Causality and virtual reality art', 'Causal Clustering for 1-Factor Measurement Models', 'Causal Connections Mining Within Security Event Logs', 'Detecting network neutrality violations with causal inference', 'Performance of Approximate Causal Consistency for Partially Replicated Systems', 'Acquiring causal knowledge from text using the connective marker tame', 'Causality closure for a new class of curves in real-time calculus']</t>
  </si>
  <si>
    <t>['ACM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"AINTEC '17: Proceedings of the Asian Internet Engineering Conference", 'AGERE 2017: Proceedings of the 7th ACM SIGPLAN International Workshop on Programming Based on Actors, Agents, and Decentralized Control', "MM '15: Proceedings of the 23rd ACM international conference on Multimedia", "K-CAP '11: Proceedings of the sixth international conference on Knowledge capture", "C&amp;C '05: Proceedings of the 5th conference on Creativity &amp; cognition", "KDD '16: Proceedings of the 22nd ACM SIGKDD International Conference on Knowledge Discovery and Data Mining", 'K-CAP 2017: Proceedings of the Knowledge Capture Conference', "CoNEXT '09: Proceedings of the 5th international conference on Emerging networking experiments and technologies", "ARMS-CC'16: Proceedings of the Third International Workshop on Adaptive Resource Management and Scheduling for Cloud Computing", 'ACM Transactions on Asian Language Information Processing (TALIP): Volume 4 Issue 4, December 2005', "WCTT '11: Proceedings of the 1st International Workshop on Worst-Case Traversal Time"]</t>
  </si>
  <si>
    <t>((acmdlTitle:(+"Causality") OR recordAbstract:(+"Causality") OR keywords.author.keyword:(+"Causality")) OR ((acmdlTitle:(+"Channel I/O") OR recordAbstract:(+"Channel I/O") OR keywords.author.keyword:(+"Channel I/O")) AND (acmdlTitle:(+"Learning Perceptual Causality from Video"))</t>
  </si>
  <si>
    <t>['Learning Perceptual Causality from Video',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'Critical causality in distributed virtual environments', 'OPCAM: Optimal Algorithms Implementing Causal Memories in Shared Memory Systems', 'SpinCause: a tool for causality checking', 'An Analysis of Burstiness and Causality of System Logs', 'Tree topologies for causal message delivery', 'Causal markers across domains and genres of discourse', 'Bringing Deep Causality to Multimedia Data Streams', 'Causality and virtual reality art', 'Causal Clustering for 1-Factor Measurement Models', 'Causal Connections Mining Within Security Event Logs', 'Detecting network neutrality violations with causal inference', 'Performance of Approximate Causal Consistency for Partially Replicated Systems', 'Acquiring causal knowledge from text using the connective marker tame', 'From dependency to causality: a machine learning approach']</t>
  </si>
  <si>
    <t>['ACM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"PADS '02: Proceedings of the sixteenth workshop on Parallel and distributed simulation", "ICDCN '15: Proceedings of the 2015 International Conference on Distributed Computing and Networking", 'SPIN 2014: Proceedings of the 2014 International SPIN Symposium on Model Checking of Software', "AINTEC '17: Proceedings of the Asian Internet Engineering Conference", 'AGERE 2017: Proceedings of the 7th ACM SIGPLAN International Workshop on Programming Based on Actors, Agents, and Decentralized Control', "K-CAP '11: Proceedings of the sixth international conference on Knowledge capture", "MM '15: Proceedings of the 23rd ACM international conference on Multimedia", "C&amp;C '05: Proceedings of the 5th conference on Creativity &amp; cognition", "KDD '16: Proceedings of the 22nd ACM SIGKDD International Conference on Knowledge Discovery and Data Mining", 'K-CAP 2017: Proceedings of the Knowledge Capture Conference', "CoNEXT '09: Proceedings of the 5th international conference on Emerging networking experiments and technologies", "ARMS-CC'16: Proceedings of the Third International Workshop on Adaptive Resource Management and Scheduling for Cloud Computing", 'ACM Transactions on Asian Language Information Processing (TALIP): Volume 4 Issue 4, December 2005', 'The Journal of Machine Learning Research: Volume 16 Issue 1, January 2015']</t>
  </si>
  <si>
    <t>((acmdlTitle:(+"Modulation") OR recordAbstract:(+"Modulation") OR keywords.author.keyword:(+"Modulation")) OR ((acmdlTitle:(+"Normal mode") OR recordAbstract:(+"Normal mode") OR keywords.author.keyword:(+"Normal mode"))</t>
  </si>
  <si>
    <t>['Normal mode to axial mode conversion of helical antenna using cavity', 'Computational Methods for Detecting Functional Modules from Gene Regulatory Network', 'Design module: a modularity vision beyond code: not only program code but also a design model is a module', 'Extensible modules for JavaScript', 'Security software module update for heterogeneous VoT', 'Refactoring module structure', 'A unified framework and a transparent name-space for the Coq module system', 'A formal specification of the Haskell 98 module system', 'Carrier-based control of matrix converter in linear and over-modulation modes', 'Automatic topology optimization for analog module generators', 'On persistent homotopy, knotted complexes and the Alexander module', 'Mixinâ€™ Up the ML Module System', 'Schur decomposition and dither modulation: an efficient and robust audio watermarking technique', 'A module system independent of base languages', 'Polarization differential pulse position modulation', 'Simulated quenching: a new placement method for module generation', 'Modulation-adaptive cooperation in Rayleigh fading channels with imperfect CSI', 'Generalized Loewy-decomposition of d-modules', 'Chaotic modulations for digital underwater acoustic communications', 'Rewriting javascript module system']</t>
  </si>
  <si>
    <t>["ICWET '11: Proceedings of the International Conference &amp; Workshop on Emerging Trends in Technology", "ICTCS '16: Proceedings of the Second International Conference on Information and Communication Technology for Competitive Strategies", "MiSE '13: Proceedings of the 5th International Workshop on Modeling in Software Engineering", "SAC '16: Proceedings of the 31st Annual ACM Symposium on Applied Computing", "SAC '17: Proceedings of the Symposium on Applied Computing", "ERLANG '08: Proceedings of the 7th ACM SIGPLAN workshop on ERLANG", "MLPA '09: Proceedings of the 1st Workshop on Modules and Libraries for Proof Assistants", "Haskell '02: Proceedings of the 2002 ACM SIGPLAN workshop on Haskell",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 "CUBE '12: Proceedings of the CUBE International Information Technology Conference", "MLPA '09: Proceedings of the 1st Workshop on Modules and Libraries for Proof Assistants", "WUWNet '12: Proceedings of the Seventh ACM International Conference on Underwater Networks and Systems", "ICCAD '97: Proceedings of the 1997 IEEE/ACM international conference on Computer-aided design", "IWCMC '10: Proceedings of the 6th International Wireless Communications and Mobile Computing Conference", "ISSAC '05: Proceedings of the 2005 international symposium on Symbolic and algebraic computation", "WUWNet '13: Proceedings of the Eighth ACM International Conference on Underwater Networks and Systems", "AOSD '13 Companion: Proceedings of the 12th annual international conference companion on Aspect-oriented software development"]</t>
  </si>
  <si>
    <t>((acmdlTitle:(+"Modulation") OR recordAbstract:(+"Modulation") OR keywords.author.keyword:(+"Modulation")) OR ((acmdlTitle:(+"Normal mode") OR recordAbstract:(+"Normal mode") OR keywords.author.keyword:(+"Normal mode")) AND (acmdlTitle:(+"Normal mode to axial mode conversion of helical antenna using cavity"))</t>
  </si>
  <si>
    <t>['Normal mode to axial mode conversion of helical antenna using cavity', 'Computational Methods for Detecting Functional Modules from Gene Regulatory Network', 'Design module: a modularity vision beyond code: not only program code but also a design model is a module', 'Security software module update for heterogeneous VoT', 'Refactoring module structure', 'A unified framework and a transparent name-space for the Coq module system', 'Extensible modules for JavaScript', 'A formal specification of the Haskell 98 module system', 'Carrier-based control of matrix converter in linear and over-modulation modes', 'Automatic topology optimization for analog module generators', 'Mixinâ€™ Up the ML Module System', 'On persistent homotopy, knotted complexes and the Alexander module', 'Simulated quenching: a new placement method for module generation', 'Polarization differential pulse position modulation', 'A module system independent of base languages', 'Generalized Loewy-decomposition of d-modules', 'Chaotic modulations for digital underwater acoustic communications', 'Schur decomposition and dither modulation: an efficient and robust audio watermarking technique', 'Modulation-adaptive cooperation in Rayleigh fading channels with imperfect CSI', 'Rewriting javascript module system']</t>
  </si>
  <si>
    <t>["ICWET '11: Proceedings of the International Conference &amp; Workshop on Emerging Trends in Technology", "ICTCS '16: Proceedings of the Second International Conference on Information and Communication Technology for Competitive Strategies", "MiSE '13: Proceedings of the 5th International Workshop on Modeling in Software Engineering", "SAC '17: Proceedings of the Symposium on Applied Computing", "ERLANG '08: Proceedings of the 7th ACM SIGPLAN workshop on ERLANG", "MLPA '09: Proceedings of the 1st Workshop on Modules and Libraries for Proof Assistants", "SAC '16: Proceedings of the 31st Annual ACM Symposium on Applied Computing", "Haskell '02: Proceedings of the 2002 ACM SIGPLAN workshop on Haskell", "SCSC '07: Proceedings of the 2007 Summer Computer Simulation Conference", "DATE '98: Proceedings of the conference on Design, automation and test in Europe", 'ACM Transactions on Programming Languages and Systems (TOPLAS): Volume 35 Issue 1, April 2013', "ITCS '12: Proceedings of the 3rd Innovations in Theoretical Computer Science Conference", "ICCAD '97: Proceedings of the 1997 IEEE/ACM international conference on Computer-aided design", "WUWNet '12: Proceedings of the Seventh ACM International Conference on Underwater Networks and Systems", "MLPA '09: Proceedings of the 1st Workshop on Modules and Libraries for Proof Assistants", "ISSAC '05: Proceedings of the 2005 international symposium on Symbolic and algebraic computation", "WUWNet '13: Proceedings of the Eighth ACM International Conference on Underwater Networks and Systems", "CUBE '12: Proceedings of the CUBE International Information Technology Conference", "IWCMC '10: Proceedings of the 6th International Wireless Communications and Mobile Computing Conference", "AOSD '13 Companion: Proceedings of the 12th annual international conference companion on Aspect-oriented software development"]</t>
  </si>
  <si>
    <t>((acmdlTitle:(+"Graph database") OR recordAbstract:(+"Graph database") OR keywords.author.keyword:(+"Graph database")) OR ((acmdlTitle:(+"Information explosion") OR recordAbstract:(+"Information explosion") OR keywords.author.keyword:(+"Information explosion")) OR ((acmdlTitle:(+"Information retrieval") OR recordAbstract:(+"Information retrieval") OR keywords.author.keyword:(+"Information retrieval")) OR ((acmdlTitle:(+"MinEd") OR recordAbstract:(+"MinEd") OR keywords.author.keyword:(+"MinEd"))</t>
  </si>
  <si>
    <t>['Analyzing graph databases by aggregate queries', 'Correlation search in graph databases', 'Scalable mining of large disk-based graph databases', 'A Scalable Graph-Coarsening Based Index for Dynamic Graph Databases', 'Towards scalable distributed graph database engine for hybrid clouds', 'Querying graph databases with XPath', 'Dex: high-performance exploration on large graphs for information retrieval', 'Updating Graph Indices with a One-Pass Algorithm', 'Microblogging Queries on Graph Databases: An Introspection', 'Conceptual and Database Modelling of Graph Databases', 'Exact top-k keyword search on graph databases', 'In situ graph querying and analytics with graphgen: extended abstract', 'Efficient top-k shortest path query processing in sparse graph databases', 'Schema mappings and data exchange for graph databases', 'Survey of graph database models', 'Experimental Comparison of Graph Databases', 'POSTER: IOGP: An Incremental Online Graph Partitioning for Large-Scale Distributed Graph Databases', 'Finding top-k similar graphs in graph databases', 'Visualizing genetic programming ancestries using graph databases', 'Migration of data from relational database to graph database']</t>
  </si>
  <si>
    <t>["MLG '10: Proceedings of the Eighth Workshop on Mining and Learning with Graphs", "KDD '07: Proceedings of the 13th ACM SIGKDD international conference on Knowledge discovery and data mining", "KDD '04: Proceedings of the tenth ACM SIGKDD international conference on Knowledge discovery and data mining", "CIKM '17: Proceedings of the 2017 ACM on Conference on Information and Knowledge Management", "DataCloud '14: Proceedings of the 5th International Workshop on Data-Intensive Computing in the Clouds", "ICDT '13: Proceedings of the 16th International Conference on Database Theory", "CIKM '07: Proceedings of the sixteenth ACM conference on Conference on information and knowledge management", "SIGMOD '15: Proceedings of the 2015 ACM SIGMOD International Conference on Management of Data", "GRADES'15: Proceedings of the GRADES'15", "IDEAS '16: Proceedings of the 20th International Database Engineering &amp; Applications Symposium", "SAC '11: Proceedings of the 2011 ACM Symposium on Applied Computing", "GRADES-NDA '18: Proceedings of the 1st ACM SIGMOD Joint International Workshop on Graph Data Management Experiences &amp; Systems (GRADES) and Network Data Analytics (NDA)", "WIMS '17: Proceedings of the 7th International Conference on Web Intelligence, Mining and Semantics", "ICDT '13: Proceedings of the 16th International Conference on Database Theory", 'ACM Computing Surveys (CSUR): Volume 40 Issue 1, February 2008', "IIWAS '13: Proceedings of International Conference on Information Integration and Web-based Applications &amp; Services", "PPoPP '17: Proceedings of the 22nd ACM SIGPLAN Symposium on Principles and Practice of Parallel Programming", "EDBT '12: Proceedings of the 15th International Conference on Extending Database Technology", "GECCO '17: Proceedings of the Genetic and Evolutionary Computation Conference Companion", "ICIST '18: Proceedings of the 8th International Conference on Information Systems and Technologies"]</t>
  </si>
  <si>
    <t>((acmdlTitle:(+"Graph database") OR recordAbstract:(+"Graph database") OR keywords.author.keyword:(+"Graph database")) OR ((acmdlTitle:(+"Information explosion") OR recordAbstract:(+"Information explosion") OR keywords.author.keyword:(+"Information explosion")) OR ((acmdlTitle:(+"Information retrieval") OR recordAbstract:(+"Information retrieval") OR keywords.author.keyword:(+"Information retrieval")) OR ((acmdlTitle:(+"MinEd") OR recordAbstract:(+"MinEd") OR keywords.author.keyword:(+"MinEd")) AND (acmdlTitle:(+"Analyzing graph databases by aggregate queries"))</t>
  </si>
  <si>
    <t>['Analyzing graph databases by aggregate queries', 'Querying graph databases with XPath', 'Dex: high-performance exploration on large graphs for information retrieval', 'Microblogging Queries on Graph Databases: An Introspection', 'Exact top-k keyword search on graph databases', 'Conceptual and Database Modelling of Graph Databases', 'Schema mappings and data exchange for graph databases', 'Survey of graph database models', 'Experimental Comparison of Graph Databases', 'POSTER: IOGP: An Incremental Online Graph Partitioning for Large-Scale Distributed Graph Databases', 'Finding top-k similar graphs in graph databases', 'Migration of data from relational database to graph database', 'Visualizing genetic programming ancestries using graph databases', 'Graph similarity search with edit distance constraint in large graph databases', 'Querying graph databases', 'Correlation search in graph databases', 'IOGP: An Incremental Online Graph Partitioning Algorithm for Distributed Graph Databases', 'A performance evaluation of open source graph databases', 'Answering pattern match queries in large graph databases via graph embedding', 'Massive scale cyber traffic analysis: a driver for graph database research']</t>
  </si>
  <si>
    <t>["MLG '10: Proceedings of the Eighth Workshop on Mining and Learning with Graphs", "ICDT '13: Proceedings of the 16th International Conference on Database Theory", "CIKM '07: Proceedings of the sixteenth ACM conference on Conference on information and knowledge management", "GRADES'15: Proceedings of the GRADES'15", "SAC '11: Proceedings of the 2011 ACM Symposium on Applied Computing", "IDEAS '16: Proceedings of the 20th International Database Engineering &amp; Applications Symposium", "ICDT '13: Proceedings of the 16th International Conference on Database Theory", 'ACM Computing Surveys (CSUR): Volume 40 Issue 1, February 2008', "IIWAS '13: Proceedings of International Conference on Information Integration and Web-based Applications &amp; Services", "PPoPP '17: Proceedings of the 22nd ACM SIGPLAN Symposium on Principles and Practice of Parallel Programming", "EDBT '12: Proceedings of the 15th International Conference on Extending Database Technology", "ICIST '18: Proceedings of the 8th International Conference on Information Systems and Technologies", "GECCO '17: Proceedings of the Genetic and Evolutionary Computation Conference Companion", "CIKM '13: Proceedings of the 22nd ACM international conference on Information &amp; Knowledge Management", "PODS '13: Proceedings of the 32nd ACM SIGMOD-SIGACT-SIGAI symposium on Principles of database systems", "KDD '07: Proceedings of the 13th ACM SIGKDD international conference on Knowledge discovery and data mining", "HPDC '17: Proceedings of the 26th International Symposium on High-Performance Parallel and Distributed Computing", "PPAA '14: Proceedings of the first workshop on Parallel programming for analytics applications", 'The VLDB Journal â€” The International Journal on Very Large Data Bases: Volume 21 Issue 1, February 2012', "GRADES '13: First International Workshop on Graph Data Management Experiences and Systems"]</t>
  </si>
  <si>
    <t>((acmdlTitle:(+"Agent-based model") OR recordAbstract:(+"Agent-based model") OR keywords.author.keyword:(+"Agent-based model")) OR ((acmdlTitle:(+"Interaction") OR recordAbstract:(+"Interaction") OR keywords.author.keyword:(+"Interaction")) OR ((acmdlTitle:(+"Simulation") OR recordAbstract:(+"Simulation") OR keywords.author.keyword:(+"Simulation")) OR ((acmdlTitle:(+"Social network") OR recordAbstract:(+"Social network") OR keywords.author.keyword:(+"Social network"))</t>
  </si>
  <si>
    <t>['Agent-based modeling of human education data', 'Use of agent-based modeling for e-governance research', 'An agent-based model that relates investment in education to economic prosperity', 'Searchable taxonomies of agent based modeling toolkits', 'Data-parallel algorithms for agent-based model simulation of tuberculosis on graphics processing units', 'Agent based model of smart grids for ecodistricts', 'Accelerating simulation of agent-based models on heterogeneous architectures', 'Empirical agent based models of cooperation in public goods games', 'An agent-based model for simulating collective efficacy', 'A Distributed Platform for Global-Scale Agent-Based Models of Disease Transmission', 'A reference model for agent-based modeling and simulation', 'Aging out of crime: exploring the relationship between age and crime with agent based modeling', 'Advancing cognitive agent-based modeling: personifying the agents', 'Utilizing agent-based modeling to gain new insights into the ancient minoan civilization', 'FAMES: fully agent-based modeling &amp; emergent simulation', 'Agent-based model of sand supply governance employing blockchain technology', 'An agent-based model of the impact of devil facial tumor disease on an isolated population of Tasmanian devils', 'Mob Behavior During Fire: Fire Evacuation System And Analysis Using Agent Based Modeling', 'Application of the GRAMS reference model for agent-based modeling and simulation to a warehouse scenario', 'GAMA: multi-level and complex environment for agent-based models and simulations']</t>
  </si>
  <si>
    <t>["AAMAS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"SpringSim '09: Proceedings of the 2009 Spring Simulation Multiconference", "SoICT '13: Proceedings of the Fourth Symposium on Information and Communication Technology", 'GPGPU-6: Proceedings of the 6th Workshop on General Purpose Processor Using Graphics Processing Units', "EC '13: Proceedings of the fourteenth ACM conference on Electronic commerce", "SCSC '11: Proceedings of the 2011 Summer Computer Simulation Conference", 'ACM Transactions on Modeling and Computer Simulation (TOMACS): Volume 22 Issue 1, December 2011', "SpringSim '09: Proceedings of the 2009 Spring Simulation Multiconference", "ADS '17: Proceedings of the Agent-Directed Simulation Symposium", "SCSC '09: Proceedings of the 2009 Summer Computer Simulation Conference", "AAMAS '14: Proceedings of the 2014 international conference on Autonomous agents and multi-agent systems", "SpringSim '09: Proceedings of the 2009 Spring Simulation Multiconference", "ANSS '18: Proceedings of the Annual Simulation Symposium", "ADS '12: Proceedings of the 2012 Symposium on Agent Directed Simulation", "ICTCS '14: Proceedings of the 2014 International Conference on Information and Communication Technology for Competitive Strategies", "SpringSim '10: Proceedings of the 2010 Spring Simulation Multiconference", "AAMAS '13: Proceedings of the 2013 international conference on Autonomous agents and multi-agent systems"]</t>
  </si>
  <si>
    <t>((acmdlTitle:(+"Agent-based model") OR recordAbstract:(+"Agent-based model") OR keywords.author.keyword:(+"Agent-based model")) OR ((acmdlTitle:(+"Interaction") OR recordAbstract:(+"Interaction") OR keywords.author.keyword:(+"Interaction")) OR ((acmdlTitle:(+"Simulation") OR recordAbstract:(+"Simulation") OR keywords.author.keyword:(+"Simulation")) OR ((acmdlTitle:(+"Social network") OR recordAbstract:(+"Social network") OR keywords.author.keyword:(+"Social network")) AND (acmdlTitle:(+"Agent-based modeling of human education data"))</t>
  </si>
  <si>
    <t>['Agent-based modeling of human education data', 'Use of agent-based modeling for e-governance research', 'An agent-based model that relates investment in education to economic prosperity', 'Searchable taxonomies of agent based modeling toolkits', 'Data-parallel algorithms for agent-based model simulation of tuberculosis on graphics processing units', 'Agent based model of smart grids for ecodistricts', 'Accelerating simulation of agent-based models on heterogeneous architectures', 'An agent-based model for simulating collective efficacy', 'A Distributed Platform for Global-Scale Agent-Based Models of Disease Transmission', 'A reference model for agent-based modeling and simulation', 'Aging out of crime: exploring the relationship between age and crime with agent based modeling', 'Utilizing agent-based modeling to gain new insights into the ancient minoan civilization', 'Advancing cognitive agent-based modeling: personifying the agents', 'Empirical agent based models of cooperation in public goods games', 'FAMES: fully agent-based modeling &amp; emergent simulation', 'An agent-based model of the impact of devil facial tumor disease on an isolated population of Tasmanian devils', 'Agent-based model of sand supply governance employing blockchain technology', 'Mob Behavior During Fire: Fire Evacuation System And Analysis Using Agent Based Modeling', 'Application of the GRAMS reference model for agent-based modeling and simulation to a warehouse scenario', 'Gender change in certain species: an agent-based modeling study']</t>
  </si>
  <si>
    <t>["AAMAS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"SpringSim '09: Proceedings of the 2009 Spring Simulation Multiconference", "SoICT '13: Proceedings of the Fourth Symposium on Information and Communication Technology", 'GPGPU-6: Proceedings of the 6th Workshop on General Purpose Processor Using Graphics Processing Units', "SCSC '11: Proceedings of the 2011 Summer Computer Simulation Conference", 'ACM Transactions on Modeling and Computer Simulation (TOMACS): Volume 22 Issue 1, December 2011', "SpringSim '09: Proceedings of the 2009 Spring Simulation Multiconference", "ADS '17: Proceedings of the Agent-Directed Simulation Symposium", "AAMAS '14: Proceedings of the 2014 international conference on Autonomous agents and multi-agent systems", "SCSC '09: Proceedings of the 2009 Summer Computer Simulation Conference", "EC '13: Proceedings of the fourteenth ACM conference on Electronic commerce", "SpringSim '09: Proceedings of the 2009 Spring Simulation Multiconference", "ADS '12: Proceedings of the 2012 Symposium on Agent Directed Simulation", "ANSS '18: Proceedings of the Annual Simulation Symposium", "ICTCS '14: Proceedings of the 2014 International Conference on Information and Communication Technology for Competitive Strategies", "SpringSim '10: Proceedings of the 2010 Spring Simulation Multiconference", "SpringSim '10: Proceedings of the 2010 Spring Simulation Multiconference"]</t>
  </si>
  <si>
    <t>((acmdlTitle:(+"Gradient") OR recordAbstract:(+"Gradient") OR keywords.author.keyword:(+"Gradient")) OR ((acmdlTitle:(+"Gradient") OR recordAbstract:(+"Gradient") OR keywords.author.keyword:(+"Gradient")) OR ((acmdlTitle:(+"Mammary Neoplasms") OR recordAbstract:(+"Mammary Neoplasms") OR keywords.author.keyword:(+"Mammary Neoplasms")) OR ((acmdlTitle:(+"Mammography") OR recordAbstract:(+"Mammography") OR keywords.author.keyword:(+"Mammography"))</t>
  </si>
  <si>
    <t>['A gradient mesh tool for non-rectangular gradient meshes', 'Improved radiance gradient computation', 'Creating contour gradients using 3D bevels', 'Determining the electrical gradients of electromagnetic launchers using the transmission line model', 'Improved radiance gradient computation', 'Pseudoinversus and conjugate gradients', 'Iteratively constructing preconditioners via the conjugate gradient method', 'Gradient domain salience-preserving color-to-gray conversion', 'Temporal gradient-domain path tracing', 'Gradient-domain path tracing', 'Multi-GPU/CPU deflated preconditioned conjugate gradient for bubbly flow solver', 'Real-time crowd detection based on gradient magnitude entropy model', 'Steep gradients as a predictor of PSO failure', 'Oriented gradients for human action recognition', 'Empirical analysis of generalization and learning in XCS with gradient descent', 'A gradient oriented recombination scheme for evolution strategies', 'Image-based rendering in the gradient domain', 'A Gradient-based Adaptive Learning Framework for Efficient Personal Recommendation', 'Automatic and topology-preserving gradient mesh generation for image vectorization', 'Gradient-domain path reusing']</t>
  </si>
  <si>
    <t>["SIGGRAPH '17: ACM SIGGRAPH 2017 Posters", "SIGGRAPH '08: ACM SIGGRAPH 2008 classes", "CAE '13: Proceedings of the Symposium on Computational Aesthetics", "SpringSim '07: Proceedings of the 2007 spring simulation multiconference - Volume 3", "SCCG '05: Proceedings of the 21st Spring Conference on Computer Graphics", 'Communications of the ACM: Volume 18 Issue 1, Jan. 1975', "STOC '07: Proceedings of the thirty-ninth annual ACM symposium on Theory of computing", "SA '12: SIGGRAPH Asia 2012 Technical Briefs", 'ACM Transactions on Graphics (TOG): Volume 35 Issue 6, November 2016', 'ACM Transactions on Graphics (TOG): Volume 34 Issue 4, August 2015', "HPC '14: Proceedings of the High Performance Computing Symposium", "MM '14: Proceedings of the 22nd ACM international conference on Multimedia", "GECCO '13 Companion: Proceedings of the 15th annual conference companion on Genetic and evolutionary computation", "ICIMCS '10: Proceedings of the Second International Conference on Internet Multimedia Computing and Service", "GECCO '07: Proceedings of the 9th annual conference on Genetic and evolutionary computation", "SAC '09: Proceedings of the 2009 ACM symposium on Applied Computing", 'ACM Transactions on Graphics (TOG): Volume 32 Issue 6, November 2013', "RecSys '17: Proceedings of the Eleventh ACM Conference on Recommender Systems", 'ACM Transactions on Graphics (TOG): Volume 28 Issue 3, August 2009', 'ACM Transactions on Graphics (TOG): Volume 36 Issue 6, November 2017']</t>
  </si>
  <si>
    <t>((acmdlTitle:(+"Gradient") OR recordAbstract:(+"Gradient") OR keywords.author.keyword:(+"Gradient")) OR ((acmdlTitle:(+"Gradient") OR recordAbstract:(+"Gradient") OR keywords.author.keyword:(+"Gradient")) OR ((acmdlTitle:(+"Mammary Neoplasms") OR recordAbstract:(+"Mammary Neoplasms") OR keywords.author.keyword:(+"Mammary Neoplasms")) OR ((acmdlTitle:(+"Mammography") OR recordAbstract:(+"Mammography") OR keywords.author.keyword:(+"Mammography")) AND (acmdlTitle:(+"A gradient mesh tool for non-rectangular gradient meshes"))</t>
  </si>
  <si>
    <t>['Improved radiance gradient computation', 'A gradient mesh tool for non-rectangular gradient meshes', 'Creating contour gradients using 3D bevels', 'Determining the electrical gradients of electromagnetic launchers using the transmission line model', 'Improved radiance gradient computation', 'Pseudoinversus and conjugate gradients', 'Iteratively constructing preconditioners via the conjugate gradient method', 'Gradient domain salience-preserving color-to-gray conversion', 'Temporal gradient-domain path tracing', 'Gradient-domain path tracing', 'Multi-GPU/CPU deflated preconditioned conjugate gradient for bubbly flow solver', 'Real-time crowd detection based on gradient magnitude entropy model', 'Steep gradients as a predictor of PSO failure', 'Oriented gradients for human action recognition', 'Empirical analysis of generalization and learning in XCS with gradient descent', 'A gradient oriented recombination scheme for evolution strategies', 'Image-based rendering in the gradient domain', 'Applications of the conjugate gradient method for implicit feedback collaborative filtering', 'A Gradient-based Adaptive Learning Framework for Efficient Personal Recommendation', 'Gradient-domain path reusing']</t>
  </si>
  <si>
    <t>["SIGGRAPH '08: ACM SIGGRAPH 2008 classes", "SIGGRAPH '17: ACM SIGGRAPH 2017 Posters", "CAE '13: Proceedings of the Symposium on Computational Aesthetics", "SpringSim '07: Proceedings of the 2007 spring simulation multiconference - Volume 3", "SCCG '05: Proceedings of the 21st Spring Conference on Computer Graphics", 'Communications of the ACM: Volume 18 Issue 1, Jan. 1975', "STOC '07: Proceedings of the thirty-ninth annual ACM symposium on Theory of computing", "SA '12: SIGGRAPH Asia 2012 Technical Briefs", 'ACM Transactions on Graphics (TOG): Volume 35 Issue 6, November 2016', 'ACM Transactions on Graphics (TOG): Volume 34 Issue 4, August 2015', "HPC '14: Proceedings of the High Performance Computing Symposium", "MM '14: Proceedings of the 22nd ACM international conference on Multimedia", "GECCO '13 Companion: Proceedings of the 15th annual conference companion on Genetic and evolutionary computation", "ICIMCS '10: Proceedings of the Second International Conference on Internet Multimedia Computing and Service", "GECCO '07: Proceedings of the 9th annual conference on Genetic and evolutionary computation", "SAC '09: Proceedings of the 2009 ACM symposium on Applied Computing", 'ACM Transactions on Graphics (TOG): Volume 32 Issue 6, November 2013', "RecSys '11: Proceedings of the fifth ACM conference on Recommender systems", "RecSys '17: Proceedings of the Eleventh ACM Conference on Recommender Systems", 'ACM Transactions on Graphics (TOG): Volume 36 Issue 6, November 2017']</t>
  </si>
  <si>
    <t>((acmdlTitle:(+"Android") OR recordAbstract:(+"Android") OR keywords.author.keyword:(+"Android")) OR ((acmdlTitle:(+"Audio and video interfaces and connectors") OR recordAbstract:(+"Audio and video interfaces and connectors") OR keywords.author.keyword:(+"Audio and video interfaces and connectors")) OR ((acmdlTitle:(+"Cloud computing") OR recordAbstract:(+"Cloud computing") OR keywords.author.keyword:(+"Cloud computing")) OR ((acmdlTitle:(+"Computer") OR recordAbstract:(+"Computer") OR keywords.author.keyword:(+"Computer"))</t>
  </si>
  <si>
    <t>['Poster: RTDroid: A Real-Time Solution with Android', 'Securing Android: A Survey, Taxonomy, and Challenges', 'Android permissions demystified', 'Seven Semesters of Android Game Programming in CS2', 'PScout: analyzing the Android permission specification', 'Teaching operating systems using android', 'Enhancing security enforcement on unmodified Android', 'Why eve and mallory love android: an analysis of android SSL (in)security', 'MDroid+: a mutation testing framework for android', 'MetaService: an object transfer platform between Android applications', 'Mobile-sandbox: having a deeper look into android applications', 'Morpheus: automatically generating heuristics to detect Android emulators', 'Analysis of OpenCL Support for Mobile GPUs on Android', 'The Evolution of Android Malware and Android Analysis Techniques', 'Learning mobile security with android security labware', 'Motivating CS1/2 students with the android platform (abstract only)', 'Web access monitoring mechanism for Android webview', 'DEMO: Enabling trusted stores for android', 'Detecting money-stealing apps in alternative Android markets', 'Toward Engineering a Secure Android Ecosystem: A Survey of Existing Techniques']</t>
  </si>
  <si>
    <t>["MobiSys '17: Proceedings of the 15th Annual International Conference on Mobile Systems, Applications, and Services", 'ACM Computing Surveys (CSUR): Volume 47 Issue 4, July 2015', "CCS '11: Proceedings of the 18th ACM conference on Computer and communications security", "ITiCSE '16: Proceedings of the 2016 ACM Conference on Innovation and Technology in Computer Science Education", "CCS '12: Proceedings of the 2012 ACM conference on Computer and communications security", "SIGCSE '12: Proceedings of the 43rd ACM technical symposium on Computer Science Education", "SAC '13: Proceedings of the 28th Annual ACM Symposium on Applied Computing", "CCS '12: Proceedings of the 2012 ACM conference on Computer and communications security", "ICSE '18: Proceedings of the 40th International Conference on Software Engineering: Companion Proceeedings", "RACS '11: Proceedings of the 2011 ACM Symposium on Research in Applied Computation", "SAC '13: Proceedings of the 28th Annual ACM Symposium on Applied Computing", "ACSAC '14: Proceedings of the 30th Annual Computer Security Applications Conference", "IWOCL '18: Proceedings of the International Workshop on OpenCL", 'ACM Computing Surveys (CSUR): Volume 49 Issue 4, February 2017', "SIGCSE '13: Proceeding of the 44th ACM technical symposium on Computer science education", "SIGCSE '12: Proceedings of the 43rd ACM technical symposium on Computer Science Education", "ACSW '18: Proceedings of the Australasian Computer Science Week Multiconference", "CCS '13: Proceedings of the 2013 ACM SIGSAC conference on Computer &amp; communications security", "CCS '12: Proceedings of the 2012 ACM conference on Computer and communications security", 'ACM Computing Surveys (CSUR): Volume 49 Issue 2, November 2016']</t>
  </si>
  <si>
    <t>((acmdlTitle:(+"Android") OR recordAbstract:(+"Android") OR keywords.author.keyword:(+"Android")) OR ((acmdlTitle:(+"Audio and video interfaces and connectors") OR recordAbstract:(+"Audio and video interfaces and connectors") OR keywords.author.keyword:(+"Audio and video interfaces and connectors")) OR ((acmdlTitle:(+"Cloud computing") OR recordAbstract:(+"Cloud computing") OR keywords.author.keyword:(+"Cloud computing")) OR ((acmdlTitle:(+"Computer") OR recordAbstract:(+"Computer") OR keywords.author.keyword:(+"Computer")) AND (acmdlTitle:(+"Poster: RTDroid: A Real-Time Solution with Android"))</t>
  </si>
  <si>
    <t>['Poster: RTDroid: A Real-Time Solution with Android', 'An early introduction to android app development for CS1 using sofia', 'Weave droid: aspect-oriented programming on Android devices: fully embedded or in the cloud', 'Android Plugin Becomes a Catastrophe to Android Ecosystem', 'How to Make Android Updating Securer?: A New Android Updating Model', 'Inter-app communication between Android apps developed in app-inventor and Android studio', 'Taming Android fragmentation: characterizing and detecting compatibility issues for Android apps', 'Securing Android: A Survey, Taxonomy, and Challenges', 'Android permissions demystified', 'SMASheD: Sniffing and Manipulating Android Sensor Data', 'Seven Semesters of Android Game Programming in CS2', 'Android permissions: a perspective combining risks and benefits', 'Java Pathfinder on Android Devices', 'Androsgi: bringing the power of OSGi to Android', 'Teaching operating systems using android', 'Enhancing security enforcement on unmodified Android', 'DelayDroid: Reducing Tail-Time Energy by Refactoring Android Apps', 'MDroid+: a mutation testing framework for android', 'Generation of Library Models for Verification of Android Applications', 'PScout: analyzing the Android permission specification']</t>
  </si>
  <si>
    <t>["MobiSys '17: Proceedings of the 15th Annual International Conference on Mobile Systems, Applications, and Services", "SIGITE '13: Proceedings of the 14th annual ACM SIGITE conference on Information technology education", 'ASE 2012: Proceedings of the 27th IEEE/ACM International Conference on Automated Software Engineering', "RESEC '18: Proceedings of the First Workshop on Radical and Experiential Security", "ICCIS '16: Proceedings of the 2016 International Conference on Communication and Information Systems", "MOBILESoft '16: Proceedings of the International Conference on Mobile Software Engineering and Systems", 'ASE 2016: Proceedings of the 31st IEEE/ACM International Conference on Automated Software Engineering',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"SACMAT '12: Proceedings of the 17th ACM symposium on Access Control Models and Technologies", 'ACM SIGSOFT Software Engineering Notes: Volume 41 Issue 6, November 2016', 'ETX 2015: Proceedings of the on Eclipse Technology eXchange', "SIGCSE '12: Proceedings of the 43rd ACM technical symposium on Computer Science Education", "SAC '13: Proceedings of the 28th Annual ACM Symposium on Applied Computing", "Internetware '15: Proceedings of the 7th Asia-Pacific Symposium on Internetware", "ICSE '18: Proceedings of the 40th International Conference on Software Engineering: Companion Proceeedings", 'ACM SIGSOFT Software Engineering Notes: Volume 40 Issue 1, January 2015', "CCS '12: Proceedings of the 2012 ACM conference on Computer and communications security"]</t>
  </si>
  <si>
    <t>((acmdlTitle:(+"Computational thinking") OR recordAbstract:(+"Computational thinking") OR keywords.author.keyword:(+"Computational thinking")) OR ((acmdlTitle:(+"Computer program") OR recordAbstract:(+"Computer program") OR keywords.author.keyword:(+"Computer program")) OR ((acmdlTitle:(+"Computer programming") OR recordAbstract:(+"Computer programming") OR keywords.author.keyword:(+"Computer programming")) OR ((acmdlTitle:(+"Computer science") OR recordAbstract:(+"Computer science") OR keywords.author.keyword:(+"Computer science"))</t>
  </si>
  <si>
    <t>['Computational thinking: special sauce or snake oil?', '"Computer Science, Academia and Industry" as pedagogical model to enhance Computational thinking', 'A model for piloting pathways for computational thinking in a general education curriculum', 'Teaching Computational Thinking Through Bio-Design (Abstract Only)', 'Computational thinking in high school courses', 'An informatics perspective on computational thinking', 'Tasks for Assessing Skills of Computational Thinking', 'Psychometric computational thinking test', 'Computational thinking in CS teaching materials: a pilot study', 'DISSECT: integrating computational thinking in the traditional K-12 curricula through collaborative teaching (abstract only)', 'Teacher Feedback on Delivering Computational Thinking in Primary School', 'What do the Teachers Think?: Introducing Computational Thinking in the Primary School Curriculum', 'Early validation of computational thinking pattern analysis', 'A plan for immediate immersion of computational thinking into the high school math classroom through a partnership with the Alabama math, science, and technology initiative', 'Teaching Computational Thinking to 8-Year-Olds through ScratchJr', 'Teaching High School Students Computational Thinking with Hands-on Activities', 'Computational thinking in educational activities: an evaluation of the educational game light-bot', 'Introducing computational thinking in education courses', 'Initial experience with a computational thinking course for computer science students', 'Teaching computational thinking through bioinformatics to biology students']</t>
  </si>
  <si>
    <t>["WCCCE '09: Proceedings of the 14th Western Canadian Conference on Computing Education", "ITiCSE '15: Proceedings of the 2015 ACM Conference on Innovation and Technology in Computer Science Education", "SIGCSE '11: Proceedings of the 42nd ACM technical symposium on Computer science education", "SIGCSE '16: Proceedings of the 47th ACM Technical Symposium on Computing Science Education", "SIGCSE '10: Proceedings of the 41st ACM technical symposium on Computer science education", "ITiCSE '13: Proceedings of the 18th ACM conference on Innovation and technology in computer science education", "ITiCSE '17: Proceedings of the 2017 ACM Conference on Innovation and Technology in Computer Science Education", 'ITiCSE 2018: Proceedings of the 23rd Annual ACM Conference on Innovation and Technology in Computer Science Education', "Koli Calling '13: Proceedings of the 13th Koli Calling International Conference on Computing Education Research", "SIGCSE '13: Proceeding of the 44th ACM technical symposium on Computer science education", "WiPSCE '16: Proceedings of the 11th Workshop in Primary and Secondary Computing Education", "ACE '17: Proceedings of the Nineteenth Australasian Computing Education Conference", "ITiCSE '14: Proceedings of the 2014 conference on Innovation &amp; technology in computer science education", "ACM-SE '12: Proceedings of the 50th Annual Southeast Regional Conference", "ITiCSE '17: Proceedings of the 2017 ACM Conference on Innovation and Technology in Computer Science Education", "ITiCSE '16: Proceedings of the 2016 ACM Conference on Innovation and Technology in Computer Science Education", "ITiCSE '13: Proceedings of the 18th ACM conference on Innovation and technology in computer science education", "SIGCSE '11: Proceedings of the 42nd ACM technical symposium on Computer science education", "SIGCSE '11: Proceedings of the 42nd ACM technical symposium on Computer science education", "SIGCSE '09: Proceedings of the 40th ACM technical symposium on Computer science education"]</t>
  </si>
  <si>
    <t>((acmdlTitle:(+"Computational thinking") OR recordAbstract:(+"Computational thinking") OR keywords.author.keyword:(+"Computational thinking")) OR ((acmdlTitle:(+"Computer program") OR recordAbstract:(+"Computer program") OR keywords.author.keyword:(+"Computer program")) OR ((acmdlTitle:(+"Computer programming") OR recordAbstract:(+"Computer programming") OR keywords.author.keyword:(+"Computer programming")) OR ((acmdlTitle:(+"Computer science") OR recordAbstract:(+"Computer science") OR keywords.author.keyword:(+"Computer science")) AND (acmdlTitle:(+"Computational thinking: special sauce or snake oil?"))</t>
  </si>
  <si>
    <t>['Computational thinking: special sauce or snake oil?', 'Teaching Computational Thinking Through Bio-Design (Abstract Only)', 'A plan for immediate immersion of computational thinking into the high school math classroom through a partnership with the Alabama math, science, and technology initiative', 'CTWINS: improving Computational Thinking confidence in educators through paired activities', 'Development of Computational Thinking Skills through Unplugged Activities in Primary School', 'Promoting computational thinking and creativeness in primary school children', 'From Algorithmic to Computational Thinking: On the Way for Computing for all Students', 'Personalized education using computational thinking and b-learning environment: classroom intervention', "Personalized contents based on cognitive level of student's computational thinking for learning basic competencies of programming using an environment b-learning", '"Computer Science, Academia and Industry" as pedagogical model to enhance Computational thinking', 'Relationship of knowledge to learn in programming methodology and evaluation of computational thinking', 'A model for piloting pathways for computational thinking in a general education curriculum', 'The computational thinking across the curriculum workshop', 'Computational thinking in CS teaching materials: a pilot study', 'Computational thinking in a game design course', 'Psychometric computational thinking test', 'Tasks for Assessing Skills of Computational Thinking', 'Teacher Feedback on Delivering Computational Thinking in Primary School', 'DISSECT: integrating computational thinking in the traditional K-12 curricula through collaborative teaching (abstract only)', 'What do the Teachers Think?: Introducing Computational Thinking in the Primary School Curriculum']</t>
  </si>
  <si>
    <t>["WCCCE '09: Proceedings of the 14th Western Canadian Conference on Computing Education", "SIGCSE '16: Proceedings of the 47th ACM Technical Symposium on Computing Science Education", "ACM-SE '12: Proceedings of the 50th Annual Southeast Regional Conference", "WiPSCE '16: Proceedings of the 11th Workshop in Primary and Secondary Computing Education", "WiPSCE '17: Proceedings of the 12th Workshop on Primary and Secondary Computing Education", 'TEEM 2017: Proceedings of the 5th International Conference on Technological Ecosystems for Enhancing Multiculturality', "ITiCSE '15: Proceedings of the 2015 ACM Conference on Innovation and Technology in Computer Science Education", 'TEEM 2017: Proceedings of the 5th International Conference on Technological Ecosystems for Enhancing Multiculturality', "TEEM '16: Proceedings of the Fourth International Conference on Technological Ecosystems for Enhancing Multiculturality", "ITiCSE '15: Proceedings of the 2015 ACM Conference on Innovation and Technology in Computer Science Education", "TEEM '16: Proceedings of the Fourth International Conference on Technological Ecosystems for Enhancing Multiculturality", "SIGCSE '11: Proceedings of the 42nd ACM technical symposium on Computer science education", "SIGITE '11: Proceedings of the 2011 conference on Information technology education", "Koli Calling '13: Proceedings of the 13th Koli Calling International Conference on Computing Education Research", "SIGITE '11: Proceedings of the 2011 conference on Information technology education", 'ITiCSE 2018: Proceedings of the 23rd Annual ACM Conference on Innovation and Technology in Computer Science Education', "ITiCSE '17: Proceedings of the 2017 ACM Conference on Innovation and Technology in Computer Science Education", "WiPSCE '16: Proceedings of the 11th Workshop in Primary and Secondary Computing Education", "SIGCSE '13: Proceeding of the 44th ACM technical symposium on Computer science education", "ACE '17: Proceedings of the Nineteenth Australasian Computing Education Conference"]</t>
  </si>
  <si>
    <t>((acmdlTitle:(+"Angular defect") OR recordAbstract:(+"Angular defect") OR keywords.author.keyword:(+"Angular defect")) OR ((acmdlTitle:(+"Artificial neural network") OR recordAbstract:(+"Artificial neural network") OR keywords.author.keyword:(+"Artificial neural network")) OR ((acmdlTitle:(+"Computer vision") OR recordAbstract:(+"Computer vision") OR keywords.author.keyword:(+"Computer vision")) OR ((acmdlTitle:(+"Fault detection and isolation") OR recordAbstract:(+"Fault detection and isolation") OR keywords.author.keyword:(+"Fault detection and isolation"))</t>
  </si>
  <si>
    <t>['Using artificial neural networks to predict first-year traditional students second year retention rates', 'The LRP toolbox for artificial neural networks',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'Pseudo bond graph for fault detection and isolation of an industrial chemical reactor part II: FDI system design', 'Pseudo bond graph for fault detection and isolation of an industrial chemical reactor part I: bond graph modeling',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t>
  </si>
  <si>
    <t>["ACMSE '13: Proceedings of the 51st ACM Southeast Conference", 'The Journal of Machine Learning Research: Volume 17 Issue 1, January 2016',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"SpringSim '10: Proceedings of the 2010 Spring Simulation Multiconference", "SpringSim '10: Proceedings of the 2010 Spring Simulation Multiconference",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t>
  </si>
  <si>
    <t>((acmdlTitle:(+"Angular defect") OR recordAbstract:(+"Angular defect") OR keywords.author.keyword:(+"Angular defect")) OR ((acmdlTitle:(+"Artificial neural network") OR recordAbstract:(+"Artificial neural network") OR keywords.author.keyword:(+"Artificial neural network")) OR ((acmdlTitle:(+"Computer vision") OR recordAbstract:(+"Computer vision") OR keywords.author.keyword:(+"Computer vision")) OR ((acmdlTitle:(+"Fault detection and isolation") OR recordAbstract:(+"Fault detection and isolation") OR keywords.author.keyword:(+"Fault detection and isolation")) AND (acmdlTitle:(+"Using artificial neural networks to predict first-year traditional students second year retention rates"))</t>
  </si>
  <si>
    <t>['Using artificial neural networks to predict first-year traditional students second year retention rates', 'The LRP toolbox for artificial neural networks',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'LBANN: livermore big artificial neural network HPC toolkit', 'Artificial neural network for bot detection system in MMOGs',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</si>
  <si>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["ACMSE '13: Proceedings of the 51st ACM Southeast Conference", 'The Journal of Machine Learning Research: Volume 17 Issue 1, January 2016',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</si>
  <si>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((acmdlTitle:(+"Algorithm") OR recordAbstract:(+"Algorithm") OR keywords.author.keyword:(+"Algorithm")) OR ((acmdlTitle:(+"Knowledge Search") OR recordAbstract:(+"Knowledge Search") OR keywords.author.keyword:(+"Knowledge Search")) OR ((acmdlTitle:(+"Reinforcement learning") OR recordAbstract:(+"Reinforcement learning") OR keywords.author.keyword:(+"Reinforcement learning")) OR ((acmdlTitle:(+"Robot") OR recordAbstract:(+"Robot") OR keywords.author.keyword:(+"Robot"))</t>
  </si>
  <si>
    <t>['Reinforcement learning of interface mapping for interactivity enhancement of robot control in assistive environments', 'Evaluation of reinforcement learning techniques', 'Exploration in relational domains for model-based reinforcement learning', 'Recent Progress in Deep Reinforcement Learning for Computer Vision and NLP', 'Integrating reinforcement learning with human demonstrations of varying ability', 'Metric learning for reinforcement learning agents', 'Expectation-Maximization for Inverse Reinforcement Learning with Hidden Data', 'Construction of approximation spaces for reinforcement learning', 'Tuning Scaling Factors of Fuzzy Logic Controllers via Reinforcement Learning Policy Gradient Algorithms', 'Bayesian role discovery for multi-agent reinforcement learning', 'IFSA: incremental feature-set augmentation for reinforcement learning tasks', 'EDA-RL: estimation of distribution algorithms for reinforcement learning problems', 'Generic parameter control with reinforcement learning', 'Parallel reinforcement learning with linear function approximation', 'Bayes-optimal reinforcement learning for discrete uncertainty domains', 'Learning exploration strategies in model-based reinforcement learning', 'Routing an Autonomous Taxi with Reinforcement Learning', 'Advice taking in multiagent reinforcement learning', 'Towards Adaptive Social Behavior Generation for Assistive Robots Using Reinforcement Learning', 'A reconfigurable fault-tolerant deflection routing algorithm based on reinforcement learning for network-on-chip']</t>
  </si>
  <si>
    <t>["PETRA '10: Proceedings of the 3rd International Conference on PErvasive Technologies Related to Assistive Environments", "IITM '10: Proceedings of the First International Conference on Intelligent Interactive Technologies and Multimedia", 'The Journal of Machine Learning Research: Volume 13 Issue 1, January 2012', "RFIW '17: Proceedings of the 2017 Workshop on Recognizing Families In the Wild", "AAMAS '11: The 10th International Conference on Autonomous Agents and Multiagent Systems - Volume 2", "AAMAS '11: The 10th International Conference on Autonomous Agents and Multiagent Systems - Volume 2", "AAMAS '16: Proceedings of the 2016 International Conference on Autonomous Agents &amp; Multiagent Systems", 'The Journal of Machine Learning Research: Volume 14 Issue 1, January 2013', 'ICMRE 2017: Proceedings of the 3rd International Conference on Mechatronics and Robotics Engineering', "AAMAS '10: Proceedings of the 9th International Conference on Autonomous Agents and Multiagent Systems: volume 1 - Volume 1", "AAMAS '07: Proceedings of the 6th international joint conference on Autonomous agents and multiagent systems", "GECCO '09: Proceedings of the 11th Annual conference on Genetic and evolutionary computation", "GECCO '14: Proceedings of the 2014 Annual Conference on Genetic and Evolutionary Computation", "AAMAS '07: Proceedings of the 6th international joint conference on Autonomous agents and multiagent systems", "AAMAS '12: Proceedings of the 11th International Conference on Autonomous Agents and Multiagent Systems - Volume 3", "AAMAS '13: Proceedings of the 2013 international conference on Autonomous agents and multi-agent systems", "CIKM '16: Proceedings of the 25th ACM International on Conference on Information and Knowledge Management", "AAMAS '07: Proceedings of the 6th international joint conference on Autonomous agents and multiagent systems", "HRI '17: Proceedings of the 2017 ACM/IEEE International Conference on Human-Robot Interaction", "NoCArc '10: Proceedings of the Third International Workshop on Network on Chip Architectures"]</t>
  </si>
  <si>
    <t>((acmdlTitle:(+"Algorithm") OR recordAbstract:(+"Algorithm") OR keywords.author.keyword:(+"Algorithm")) OR ((acmdlTitle:(+"Knowledge Search") OR recordAbstract:(+"Knowledge Search") OR keywords.author.keyword:(+"Knowledge Search")) OR ((acmdlTitle:(+"Reinforcement learning") OR recordAbstract:(+"Reinforcement learning") OR keywords.author.keyword:(+"Reinforcement learning")) OR ((acmdlTitle:(+"Robot") OR recordAbstract:(+"Robot") OR keywords.author.keyword:(+"Robot")) AND (acmdlTitle:(+"Reinforcement learning of interface mapping for interactivity enhancement of robot control in assistive environments"))</t>
  </si>
  <si>
    <t>['Reinforcement learning of interface mapping for interactivity enhancement of robot control in assistive environments', 'Bayesian role discovery for multi-agent reinforcement learning', 'IFSA: incremental feature-set augmentation for reinforcement learning tasks', 'EDA-RL: estimation of distribution algorithms for reinforcement learning problems', 'Generic parameter control with reinforcement learning', 'Parallel reinforcement learning with linear function approximation', 'Bayes-optimal reinforcement learning for discrete uncertainty domains', 'Advice taking in multiagent reinforcement learning', 'Learning exploration strategies in model-based reinforcement learning', 'Routing an Autonomous Taxi with Reinforcement Learning', 'V-MAX: tempered optimism for better PAC reinforcement learning', 'A reconfigurable fault-tolerant deflection routing algorithm based on reinforcement learning for network-on-chip', 'Noise Tolerance in Reinforcement Learning Algorithms', 'Novelty-organizing classifiers applied to classification and reinforcement learning: towards flexible algorithms', 'A hierarchical approach to efficient reinforcement learning in deterministic domains', 'Inverse reinforcement learning for interactive systems', 'Self-Augmenting Strategy for Reinforcement Learning', 'Coordinated exploration in multi-agent reinforcement learning: an application to load-balancing', 'A reinforcement learning based self-healing algorithm for managing context adaptation', 'Improving reinforcement learning function approximators via neuroevolution']</t>
  </si>
  <si>
    <t>["PETRA '10: Proceedings of the 3rd International Conference on PErvasive Technologies Related to Assistive Environments", "AAMAS '10: Proceedings of the 9th International Conference on Autonomous Agents and Multiagent Systems: volume 1 - Volume 1", "AAMAS '07: Proceedings of the 6th international joint conference on Autonomous agents and multiagent systems", "GECCO '09: Proceedings of the 11th Annual conference on Genetic and evolutionary computation", "GECCO '14: Proceedings of the 2014 Annual Conference on Genetic and Evolutionary Computation", "AAMAS '07: Proceedings of the 6th international joint conference on Autonomous agents and multiagent systems", "AAMAS '12: Proceedings of the 11th International Conference on Autonomous Agents and Multiagent Systems - Volume 3", "AAMAS '07: Proceedings of the 6th international joint conference on Autonomous agents and multiagent systems", "AAMAS '13: Proceedings of the 2013 international conference on Autonomous agents and multi-agent systems", "CIKM '16: Proceedings of the 25th ACM International on Conference on Information and Knowledge Management", "AAMAS '12: Proceedings of the 11th International Conference on Autonomous Agents and Multiagent Systems - Volume 1", "NoCArc '10: Proceedings of the Third International Workshop on Network on Chip Architectures", "IAT '07: Proceedings of the 2007 IEEE/WIC/ACM International Conference on Intelligent Agent Technology", "GECCO Comp '14: Proceedings of the Companion Publication of the 2014 Annual Conference on Genetic and Evolutionary Computation", "AAMAS '06: Proceedings of the fifth international joint conference on Autonomous agents and multiagent systems", "MLIS '13: Proceedings of the 2nd Workshop on Machine Learning for Interactive Systems: Bridging the Gap Between Perception, Action and Communication", 'CSAI 2017: Proceedings of the 2017 International Conference on Computer Science and Artificial Intelligence', "AAMAS '05: Proceedings of the fourth international joint conference on Autonomous agents and multiagent systems", "iiWAS '10: Proceedings of the 12th International Conference on Information Integration and Web-based Applications &amp; Services", "AAMAS '05: Proceedings of the fourth international joint conference on Autonomous agents and multiagent systems"]</t>
  </si>
  <si>
    <t>((acmdlTitle:(+"Anatomic Node") OR recordAbstract:(+"Anatomic Node") OR keywords.author.keyword:(+"Anatomic Node")) OR ((acmdlTitle:(+"Central processing unit") OR recordAbstract:(+"Central processing unit") OR keywords.author.keyword:(+"Central processing unit")) OR ((acmdlTitle:(+"Computation") OR recordAbstract:(+"Computation") OR keywords.author.keyword:(+"Computation")) OR ((acmdlTitle:(+"Conjugate gradient method") OR recordAbstract:(+"Conjugate gradient method") OR keywords.author.keyword:(+"Conjugate gradient method"))</t>
  </si>
  <si>
    <t>['Iteratively constructing preconditioners via the conjugate gradient method', 'A hybrid conjugate gradient method based on the self-scaled memoryless BFGS update', 'Algorithm 809: PREQN: Fortran 77 subroutines for preconditioning the conjugate gradient method', 'A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'Pep8CPU: a programmable simulator for a central processing unit', 'The conjugate gradient method in the presence of clustered eigenvalues', 'A conjugate gradient method based on an exponential model', 'Vectorization of conjugate-gradient methods for large-scale minimization', 'Performance simulation as a tool in central processing unit design', 'Applications of the conjugate gradient method for implicit feedback collaborative filtering', 'The preconditioned conjugate gradient method on the hypercube', 'Scalable non-blocking preconditioned conjugate gradient methods', 'A comparative study of CPU power consumption models for cloud simulation frameworks', 'Optimal selection of functional components for microprogrammable central processing units', 'Algorithm 851: CG_DESCENT, a conjugate gradient method with guaranteed descent', 'Estimating Parameter for the Mixture Generalized Gamma Distribution', 'Algorithm 711: BTN: software for parallel unconstrained optimization', 'MRI Reconstruction Algorithm Using Conjugate Gradient Method with Improved Line Search']</t>
  </si>
  <si>
    <t>["STOC '07: Proceedings of the thirty-ninth annual ACM symposium on Theory of computing", 'PCI 2017: Proceedings of the 21st Pan-Hellenic Conference on Informatics', 'ACM Transactions on Mathematical Software (TOMS): Volume 27 Issue 1, March 2001', "HPC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"SIGCSE '07: Proceedings of the 38th SIGCSE technical symposium on Computer science education", 'ACM SIGSMALL/PC Notes: Volume 19 Issue 2, Nov. 1993', "ACM '77: Proceedings of the 1977 annual conference", "Supercomputing '88: Proceedings of the 1988 ACM/IEEE conference on Supercomputing", 'ACM SIGMETRICS Performance Evaluation Review: Volume 8 Issue 3, Fall 1979', "RecSys '11: Proceedings of the fifth ACM conference on Recommender systems", 'C3P: Proceedings of the third conference on Hypercube concurrent computers and applications - Volume 2', "SC '16: Proceedings of the International Conference for High Performance Computing, Networking, Storage and Analysis", 'PCI 2017: Proceedings of the 21st Pan-Hellenic Conference on Informatics', 'MICRO 5: Conference record of the 5th annual workshop on Microprogramming', 'ACM Transactions on Mathematical Software (TOMS): Volume 32 Issue 1, March 2006', 'ICCMS 2018: Proceedings of the 10th International Conference on Computer Modeling and Simulation', 'ACM Transactions on Mathematical Software (TOMS): Volume 18 Issue 4, Dec. 1992', 'WCNA 2017: Proceedings of the 2017 International Conference on Wireless Communications, Networking and Applications']</t>
  </si>
  <si>
    <t>((acmdlTitle:(+"Anatomic Node") OR recordAbstract:(+"Anatomic Node") OR keywords.author.keyword:(+"Anatomic Node")) OR ((acmdlTitle:(+"Central processing unit") OR recordAbstract:(+"Central processing unit") OR keywords.author.keyword:(+"Central processing unit")) OR ((acmdlTitle:(+"Computation") OR recordAbstract:(+"Computation") OR keywords.author.keyword:(+"Computation")) OR ((acmdlTitle:(+"Conjugate gradient method") OR recordAbstract:(+"Conjugate gradient method") OR keywords.author.keyword:(+"Conjugate gradient method")) AND (acmdlTitle:(+"Iteratively constructing preconditioners via the conjugate gradient method"))</t>
  </si>
  <si>
    <t>['Iteratively constructing preconditioners via the conjugate gradient method', 'A comparison of algebraic multigrid preconditioners using graphics processing units and multi-core central processing units', 'The overlap design of the IBM system/360 model 92 central processing unit', "Examining the effects of an instructional intervention on destabilizing learners' misconceptions about the central processing unit", 'Pep8CPU: a programmable simulator for a central processing unit', 'Performance simulation as a tool in central processing unit design', 'A comparative study of CPU power consumption models for cloud simulation frameworks', 'Optimal selection of functional components for microprogrammable central processing units', 'Adaptive Allocation of Central Processing Unit Quanta', 'Attributes of the performance of central processing units: a relative performance prediction model', 'Hardware Implementation of Serial High Speed point to point Communication protocol', 'Step-by-step design and simulation of a simple CPU architecture', 'The instruction unit of the stretch computer', 'Novel graphics processing unit-based parallel algorithms for understanding species diversity in forests', 'Games and energy: profiling power usage during play', 'Simulation of a simple CPU design and its use as an instructional tool in a computer organization course', 'The barracuda design pattern (in Portuguese)', 'Animations of computers as teaching aids', 'Multiprocessors and computer networks', 'Computer forensics using graphics processing unit for file searching']</t>
  </si>
  <si>
    <t>["STOC '07: Proceedings of the thirty-ninth annual ACM symposium on Theory of computing", "HPC '12: Proceedings of the 2012 Symposium on High Performance Computing", "AFIPS '64 (Fall, part II): Proceedings of the October 27-29, 1964, fall joint computer conference, part II: very high speed computer systems", "WiPSCE '14: Proceedings of the 9th Workshop in Primary and Secondary Computing Education", "SIGCSE '07: Proceedings of the 38th SIGCSE technical symposium on Computer science education", 'ACM SIGMETRICS Performance Evaluation Review: Volume 8 Issue 3, Fall 1979', 'PCI 2017: Proceedings of the 21st Pan-Hellenic Conference on Informatics', 'MICRO 5: Conference record of the 5th annual workshop on Microprogramming', 'Journal of the ACM (JACM): Volume 23 Issue 1, Jan. 1976', 'Communications of the ACM: Volume 30 Issue 4, April 1987', "ICTCS '14: Proceedings of the 2014 International Conference on Information and Communication Technology for Competitive Strategies", "SIGCSE '13: Proceeding of the 44th ACM technical symposium on Computer science education", "IRE-AIEE-ACM '60 (Eastern): Papers presented at the December 13-15, 1960, eastern joint IRE-AIEE-ACM computer conference", "HPC '12: Proceedings of the 2012 Symposium on High Performance Computing", "AcademicMindTrek '14: Proceedings of the 18th International Academic MindTrek Conference: Media Business, Management, Content &amp; Services", 'Journal of Computing Sciences in Colleges - Papers of the twelfth annual CCSC Northeastern Conference: Volume 22 Issue 6, June 2007', "SugarLoafPLoP '12: Proceedings of the 9th Latin-American Conference on Pattern Languages of Programming", "SIGSCE '84: Proceedings of the fifteenth SIGCSE technical symposium on Computer science education", 'ACM SIGCOMM Computer Communication Review: Volume 14 Issue 2, June 1984', "ACM-SE '12: Proceedings of the 50th Annual Southeast Regional Conference"]</t>
  </si>
  <si>
    <t>((acmdlTitle:(+"Artificial life") OR recordAbstract:(+"Artificial life") OR keywords.author.keyword:(+"Artificial life")) OR ((acmdlTitle:(+"Artificial neural network") OR recordAbstract:(+"Artificial neural network") OR keywords.author.keyword:(+"Artificial neural network")) OR ((acmdlTitle:(+"Emergence") OR recordAbstract:(+"Emergence") OR keywords.author.keyword:(+"Emergence")) OR ((acmdlTitle:(+"Experiment") OR recordAbstract:(+"Experiment") OR keywords.author.keyword:(+"Experiment"))</t>
  </si>
  <si>
    <t>['Sounds of artificial life', 'Using artificial life techniques for distributed grid job scheduling', 'Optimal artificial neural network topology for foreign exchange forecasting', 'Characterization of DEM particles by means of artificial neural networks and macroscopic experiments', 'Artificial neural network for bot detection system in MMOGs', 'Application of artificial neural networks to wave load prediction for coastal bridges', 'A network intrusion detection system based on the artificial neural networks', 'LICON: A Linear Weighting Scheme for the Contribution ofInput Variables in Deep Artificial Neural Networks', 'ANN: a heuristic search algorithm based on artificial neural networks', 'Determination of the resistance characteristics of self-compacting concrete samples by artificial neural network', 'An automated investment strategy using artificial neural networks and econometric predictors', 'MRI based brain tumor detection using wavelet packet feature and artificial neural networks', 'Artificial Neural Network Based Approach for Blood Demand Forecasting: Fez Transfusion Blood Center Case Study', 'Artificial neural network design for behaviours of reinforced concrete column under axial load and comparison of experimental study', 'DXNN: evolving complex organisms in complex environments using a novel tweann system', 'Class point based effort estimation of OO systems using fuzzy subtractive clustering and artificial neural networks', 'Modeling of Cathode Pt /C Electrocatalyst Degradation and Performance of a PEMFC using Artificial Neural Network', 'Evolving neural networks', 'Evolving Neural Networks', 'Artificial life and cellular automata based automated test case generator']</t>
  </si>
  <si>
    <t>["C&amp;C '02: Proceedings of the 4th conference on Creativity &amp; cognition", "SAC '09: Proceedings of the 2009 ACM symposium on Applied Computing", 'ACM-SE 46: Proceedings of the 46th Annual Southeast Regional Conference on XX', "EANN '15: Proceedings of the 16th International Conference on Engineering Applications of Neural Networks (INNS)", "NetGames '10: Proceedings of the 9th Annual Workshop on Network and Systems Support for Games", "ICCIP '17: Proceedings of the 3rd International Conference on Communication and Information Processing", "InfoSecu '04: Proceedings of the 3rd international conference on Information security", "CIKM '16: Proceedings of the 25th ACM International on Conference on Information and Knowledge Management", "ICIIP '16: Proceedings of the 2016 International Conference on Intelligent Information Processing", "CompSysTech '08: Proceedings of the 9th International Conference on Computer Systems and Technologies and Workshop for PhD Students in Computing", 'SBSI 2016: Proceedings of the XII Brazilian Symposium on Information Systems on Brazilian Symposium on Information Systems: Information Systems in the Cloud Computing Era - Volume 1', "ICWET '10: Proceedings of the International Conference and Workshop on Emerging Trends in Technology", "BDCA'17: Proceedings of the 2nd international Conference on Big Data, Cloud and Applications", "CompSysTech '08: Proceedings of the 9th International Conference on Computer Systems and Technologies and Workshop for PhD Students in Computing", "GECCO '11: Proceedings of the 13th annual conference companion on Genetic and evolutionary computation", "ISEC '08: Proceedings of the 1st India software engineering conference", "ICEMIS '15: Proceedings of the The International Conference on Engineering &amp; MIS 2015", "GECCO '11: Proceedings of the 13th annual conference companion on Genetic and evolutionary computation", "GECCO Companion '15: Proceedings of the Companion Publication of the 2015 Annual Conference on Genetic and Evolutionary Computation", 'ACM SIGSOFT Software Engineering Notes: Volume 39 Issue 1, January 2014']</t>
  </si>
  <si>
    <t>((acmdlTitle:(+"Artificial life") OR recordAbstract:(+"Artificial life") OR keywords.author.keyword:(+"Artificial life")) OR ((acmdlTitle:(+"Artificial neural network") OR recordAbstract:(+"Artificial neural network") OR keywords.author.keyword:(+"Artificial neural network")) OR ((acmdlTitle:(+"Emergence") OR recordAbstract:(+"Emergence") OR keywords.author.keyword:(+"Emergence")) OR ((acmdlTitle:(+"Experiment") OR recordAbstract:(+"Experiment") OR keywords.author.keyword:(+"Experiment")) AND (acmdlTitle:(+"Sounds of artificial life"))</t>
  </si>
  <si>
    <t>['Sounds of artificial life', 'Using artificial life techniques for distributed grid job scheduling', 'Optimal artificial neural network topology for foreign exchange forecasting', 'MRI based brain tumor detection using wavelet packet feature and artificial neural networks', 'Artificial Neural Network Based Approach for Blood Demand Forecasting: Fez Transfusion Blood Center Case Study', 'DXNN: evolving complex organisms in complex environments using a novel tweann system', 'Evolving neural networks', 'Evolving Neural Networks', 'Artificial life and cellular automata based automated test case generator', 'Modeling and animating myriapoda: a real-time kinematic/dynamic approach', 'Evolving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'Division blocks and the open-ended evolution of development, form, and behavior',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t>
  </si>
  <si>
    <t>["C&amp;C '02: Proceedings of the 4th conference on Creativity &amp; cognition", "SAC '09: Proceedings of the 2009 ACM symposium on Applied Computing", 'ACM-SE 46: Proceedings of the 46th Annual Southeast Regional Conference on XX', "ICWET '10: Proceedings of the International Conference and Workshop on Emerging Trends in Technology", "BDCA'17: Proceedings of the 2nd international Conference on Big Data, Cloud and Applications", "GECCO '11: Proceedings of the 13th annual conference companion on Genetic and evolutionary computation", "GECCO '11: Proceedings of the 13th annual conference companion on Genetic and evolutionary computation", "GECCO Companion '15: Proceedings of the Companion Publication of the 2015 Annual Conference on Genetic and Evolutionary Computation", 'ACM SIGSOFT Software Engineering Notes: Volume 39 Issue 1, January 2014', "SCA '13: Proceedings of the 12th ACM SIGGRAPH/Eurographics Symposium on Computer Animation", "GECCO '16 Companion: Proceedings of the 2016 on Genetic and Evolutionary Computation Conference Companion",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"GECCO '07: Proceedings of the 9th annual conference on Genetic and evolutionary computation",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t>
  </si>
  <si>
    <t>((acmdlTitle:(+"Directory System Agent") OR recordAbstract:(+"Directory System Agent") OR keywords.author.keyword:(+"Directory System Agent")) OR ((acmdlTitle:(+"General Comprehensive Operating System") OR recordAbstract:(+"General Comprehensive Operating System") OR keywords.author.keyword:(+"General Comprehensive Operating System")) OR ((acmdlTitle:(+"Numerical analysis") OR recordAbstract:(+"Numerical analysis") OR keywords.author.keyword:(+"Numerical analysis")) OR ((acmdlTitle:(+"Queueing theory") OR recordAbstract:(+"Queueing theory") OR keywords.author.keyword:(+"Queueing theory"))</t>
  </si>
  <si>
    <t>['On the relevance of adversarial queueing theory in practice', 'Queueing theory', 'Introducing propositional logic and queueing theory with the infotraffic interactive learning environments', 'Numerical analysis in a Ph.D. computer science program', 'A Survey on the Queueing Inventory Systems with Phase-type Service Distributions', 'A decomposition result for single server discrete-time queues with generalized vacations', 'Simulation of adversarial scenarios in OMNeT++: putting adversarial queueing theory from its head to feet', 'Teaching elementary queueing theory with a computer algebra system', 'The role of computer software in numerical analysis teaching', 'Performance analysis of data block synchronization mechanism in coolstreaming', 'Analysis of multi-server queue with synchronous vacations and gated discipline', 'Analysis of globally gated Markovian limited cyclic polling model and its application to IEEE 802.16 network', 'Waiting time analysis of BMAP vacation queue and its application to IEEE 802.16e sleep mode', 'A single server batch service finite source queue with feedback', 'Time and space priority in a partially shared priority queue', 'A simple algorithm for the rate matrices of level-dependent QBD processes', 'Analytical solutions for state-dependent M/M/c/c+r retrial queues with Bernoulli abandonment', 'Stability analysis of single server retrial queueing system with Erlang service', 'User-search time analysis for hierarchical peer-to-peer overlay networks with time-dependent user-population process', 'Buffer-overflow and starvation probabilities for video streaming services with application-layer rate-control mechanism']</t>
  </si>
  <si>
    <t>["SIGMETRICS '14: The 2014 ACM international conference on Measurement and modeling of computer systems", "ACM '81: Proceedings of the ACM '81 conference", "ITiCSE '07: Proceedings of the 12th annual SIGCSE conference on Innovation and technology in computer science education", 'Communications of the ACM: Volume 12 Issue 12, Dec. 1969', "QTNA '16: Proceedings of the 11th International Conference on Queueing Theory and Network Applications", "QTNA '11: Proceedings of the 6th International Conference on Queueing Theory and Network Applications", "SimuTools '13: Proceedings of the 6th International ICST Conference on Simulation Tools and Techniques", "SIGCSE '95: Proceedings of the twenty-sixth SIGCSE technical symposium on Computer science education", 'ACM SIGNUM Newsletter: Volume 27 Issue 2, April 1992', "QTNA '10: Proceedings of the 5th International Conference on Queueing Theory and Network Applications", "QTNA '11: Proceedings of the 6th International Conference on Queueing Theory and Network Applications", "QTNA '10: Proceedings of the 5th International Conference on Queueing Theory and Network Applications", "QTNA '09: Proceedings of the 4th International Conference on Queueing Theory and Network Applications", "QTNA '11: Proceedings of the 6th International Conference on Queueing Theory and Network Applications", "QTNA '10: Proceedings of the 5th International Conference on Queueing Theory and Network Applications", "QTNA '10: Proceedings of the 5th International Conference on Queueing Theory and Network Applications", "QTNA '09: Proceedings of the 4th International Conference on Queueing Theory and Network Applications", "QTNA '11: Proceedings of the 6th International Conference on Queueing Theory and Network Applications", "QTNA '09: Proceedings of the 4th International Conference on Queueing Theory and Network Applications", "QTNA '11: Proceedings of the 6th International Conference on Queueing Theory and Network Applications"]</t>
  </si>
  <si>
    <t>((acmdlTitle:(+"Directory System Agent") OR recordAbstract:(+"Directory System Agent") OR keywords.author.keyword:(+"Directory System Agent")) OR ((acmdlTitle:(+"General Comprehensive Operating System") OR recordAbstract:(+"General Comprehensive Operating System") OR keywords.author.keyword:(+"General Comprehensive Operating System")) OR ((acmdlTitle:(+"Numerical analysis") OR recordAbstract:(+"Numerical analysis") OR keywords.author.keyword:(+"Numerical analysis")) OR ((acmdlTitle:(+"Queueing theory") OR recordAbstract:(+"Queueing theory") OR keywords.author.keyword:(+"Queueing theory")) AND (acmdlTitle:(+"On the relevance of adversarial queueing theory in practice"))</t>
  </si>
  <si>
    <t>['On the relevance of adversarial queueing theory in practice', 'Numerical analysis in a Ph.D. computer science program', 'The role of computer software in numerical analysis teaching', 'Numerical analysis II: Numerical analysis of two generalized elliptic integrals', 'Applications of non-Markovian stochastic Petri nets', 'Computer Science And Numerical Analysis', 'University Consortium for Industrial Numerical Analysis (UCINA)',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'Structure of a language for a numerical analysis problem solving system', 'Evaluation of an interactive display system for teaching numerical analysis', 'Algorithm 794: numerical Hankel transform by the Fortran program HANKEL', 'An Industry-Oriented Approach for the Numerical Analysis of Steelmaking Components under Thermal Loads']</t>
  </si>
  <si>
    <t>["SIGMETRICS '14: The 2014 ACM international conference on Measurement and modeling of computer systems", 'Communications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'78: Proceedings of the 1978 annual conference", 'ACM SIGNUM Newsletter: Volume 16 Issue 4, December 1981',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'Symposium on Interactive Systems for Experimental Applied Mathematics: Proceedings of the Association for Computing Machinery Inc. Symposium', "AFIPS '69 (Fall): Proceedings of the November 18-20, 1969, fall joint computer conference", 'ACM Transactions on Mathematical Software (TOMS): Volume 25 Issue 2, June 1999', 'ICIDE 2017: Proceedings of the 2017 International Conference on Industrial Design Engineering']</t>
  </si>
  <si>
    <t>((acmdlTitle:(+"Channel state information") OR recordAbstract:(+"Channel state information") OR keywords.author.keyword:(+"Channel state information")) OR ((acmdlTitle:(+"Crosstalk") OR recordAbstract:(+"Crosstalk") OR keywords.author.keyword:(+"Crosstalk")) OR ((acmdlTitle:(+"Duplex ") OR recordAbstract:(+"Duplex ") OR keywords.author.keyword:(+"Duplex ")) OR ((acmdlTitle:(+"Interference ") OR recordAbstract:(+"Interference ") OR keywords.author.keyword:(+"Interference "))</t>
  </si>
  <si>
    <t>['Vulnerability and Protection of Channel State Information in Multiuser MIMO Networks', 'Tool release: gathering 802.11n traces with channel state information', 'Using Channel State Information for Tamper Detection in the Internet of Things', 'The internet of signage communication for reliability improvement in the OFDM system', 'CSIsnoop: Attacker Inference of Channel State Information in Multi-User WLANs', 'Short paper: gathering tamper evidence in wi-fi networks based on channel state information', 'Detecting State Changes of Indoor Everyday Objects using Wi-Fi Channel State Information', 'A comparison of linear and non-linear transmitter and receiver antenna array processing for interference nulling and diversity with non-zero CSI feedback delay', 'Recitation: Rehearsing Wireless Packet Reception in Software', 'When CSI Meets Public WiFi: Inferring Your Mobile Phone Password via WiFi Signals', 'Efficient hybrid relaying schemes with limited feedback', 'Performance of MIMO precoding systems with imperfect channel state information', 'WiFinger: talk to your smart devices with finger-grained gesture', 'A novel CSI pre-processing scheme for device-free localization indoors', 'Concurrent Channel Probing and Data Transmission in Full-duplex MIMO Systems', 'WFID: Passive Device-free Human Identification Using WiFi Signal', 'WiDir: walking direction estimation using wireless signals', 'Enabling Contactless Detection of Moving Humans with Dynamic Speeds Using CSI', 'WiStep: Device-free Step Counting with WiFi Signals', 'WiFinger: leveraging commodity WiFi for fine-grained finger gesture recognition']</t>
  </si>
  <si>
    <t>["CCS '14: Proceedings of the 2014 ACM SIGSAC Conference on Computer and Communications Security", 'ACM SIGCOMM Computer Communication Review: Volume 41 Issue 1, January 2011', 'ACSAC 2015: Proceedings of the 31st Annual Computer Security Applications Conference', "ICCIP '17: Proceedings of the 3rd International Conference on Communication and Information Processing", "Mobihoc '17: Proceedings of the 18th ACM International Symposium on Mobile Ad Hoc Networking and Computing", "WiSec '14: Proceedings of the 2014 ACM conference on Security and privacy in wireless &amp; mobile networks", 'Proceedings of the ACM on Interactive, Mobile, Wearable and Ubiquitous Technologies: Volume 1 Issue 3, September 2017', "IWCMC '09: Proceedings of the 2009 International Conference on Wireless Communications and Mobile Computing: Connecting the World Wirelessly", "MobiCom '15: Proceedings of the 21st Annual International Conference on Mobile Computing and Networking", "CCS '16: Proceedings of the 2016 ACM SIGSAC Conference on Computer and Communications Security", "IWCMC '09: Proceedings of the 2009 International Conference on Wireless Communications and Mobile Computing: Connecting the World Wirelessly", "Mobility '06: Proceedings of the 3rd international conference on Mobile technology, applications &amp; systems", "UbiComp '16: Proceedings of the 2016 ACM International Joint Conference on Pervasive and Ubiquitous Computing", 'S3: Proceedings of the Eighth Wireless of the Students, by the Students, and for the Students Workshop', "Mobihoc '17: Proceedings of the 18th ACM International Symposium on Mobile Ad Hoc Networking and Computing", 'MOBIQUITOUS 2016: Proceedings of the 13th International Conference on Mobile and Ubiquitous Systems: Computing, Networking and Services', "UbiComp '16: Proceedings of the 2016 ACM International Joint Conference on Pervasive and Ubiquitous Computing", 'ACM Transactions on Embedded Computing Systems (TECS) - Special Issue on MEMCODE 2015 and Regular Papers (Diamonds): Volume 17 Issue 2, April 2018', 'Proceedings of the ACM on Interactive, Mobile, Wearable and Ubiquitous Technologies: Volume 1 Issue 4, December 2017', "MobiHoc '16: Proceedings of the 17th ACM International Symposium on Mobile Ad Hoc Networking and Computing"]</t>
  </si>
  <si>
    <t>((acmdlTitle:(+"Channel state information") OR recordAbstract:(+"Channel state information") OR keywords.author.keyword:(+"Channel state information")) OR ((acmdlTitle:(+"Crosstalk") OR recordAbstract:(+"Crosstalk") OR keywords.author.keyword:(+"Crosstalk")) OR ((acmdlTitle:(+"Duplex ") OR recordAbstract:(+"Duplex ") OR keywords.author.keyword:(+"Duplex ")) OR ((acmdlTitle:(+"Interference ") OR recordAbstract:(+"Interference ") OR keywords.author.keyword:(+"Interference ")) AND (acmdlTitle:(+"Vulnerability and Protection of Channel State Information in Multiuser MIMO Networks"))</t>
  </si>
  <si>
    <t>['Vulnerability and Protection of Channel State Information in Multiuser MIMO Networks', 'Tool release: gathering 802.11n traces with channel state information', 'Using Channel State Information for Tamper Detection in the Internet of Things', 'CSIsnoop: Attacker Inference of Channel State Information in Multi-User WLANs', 'Short paper: gathering tamper evidence in wi-fi networks based on channel state information', 'Detecting State Changes of Indoor Everyday Objects using Wi-Fi Channel State Information', 'Efficient hybrid relaying schemes with limited feedback', 'A novel CSI pre-processing scheme for device-free localization indoors', 'WiFinger: talk to your smart devices with finger-grained gesture', 'The internet of signage communication for reliability improvement in the OFDM system', 'WiDir: walking direction estimation using wireless signals', 'WFID: Passive Device-free Human Identification Using WiFi Signal', 'WiStep: Device-free Step Counting with WiFi Signals', 'WiFinger: leveraging commodity WiFi for fine-grained finger gesture recognition', 'Enabling Contactless Detection of Moving Humans with Dynamic Speeds Using CSI', 'Adaptive PSAM in SIMO systems with imperfect CSI in Rayleigh fading channels', 'On the throughput of opportunistic beamforming with imperfect CSI', 'Using channel state feedback to achieve resilience to deep fades in wireless networked control systems', 'SignFi: Sign Language Recognition Using WiFi', 'A comparison of linear and non-linear transmitter and receiver antenna array processing for interference nulling and diversity with non-zero CSI feedback delay']</t>
  </si>
  <si>
    <t>["CCS '14: Proceedings of the 2014 ACM SIGSAC Conference on Computer and Communications Security", 'ACM SIGCOMM Computer Communication Review: Volume 41 Issue 1, January 2011', 'ACSAC 2015: Proceedings of the 31st Annual Computer Security Applications Conference', "Mobihoc '17: Proceedings of the 18th ACM International Symposium on Mobile Ad Hoc Networking and Computing", "WiSec '14: Proceedings of the 2014 ACM conference on Security and privacy in wireless &amp; mobile networks", 'Proceedings of the ACM on Interactive, Mobile, Wearable and Ubiquitous Technologies: Volume 1 Issue 3, September 2017', "IWCMC '09: Proceedings of the 2009 International Conference on Wireless Communications and Mobile Computing: Connecting the World Wirelessly", 'S3: Proceedings of the Eighth Wireless of the Students, by the Students, and for the Students Workshop', "UbiComp '16: Proceedings of the 2016 ACM International Joint Conference on Pervasive and Ubiquitous Computing", "ICCIP '17: Proceedings of the 3rd International Conference on Communication and Information Processing", "UbiComp '16: Proceedings of the 2016 ACM International Joint Conference on Pervasive and Ubiquitous Computing", 'MOBIQUITOUS 2016: Proceedings of the 13th International Conference on Mobile and Ubiquitous Systems: Computing, Networking and Services', 'Proceedings of the ACM on Interactive, Mobile, Wearable and Ubiquitous Technologies: Volume 1 Issue 4, December 2017', "MobiHoc '16: Proceedings of the 17th ACM International Symposium on Mobile Ad Hoc Networking and Computing", 'ACM Transactions on Embedded Computing Systems (TECS) - Special Issue on MEMCODE 2015 and Regular Papers (Diamonds): Volume 17 Issue 2, April 2018', "ICHIT '09: Proceedings of the 2009 International Conference on Hybrid Information Technology", "IWCMC '07: Proceedings of the 2007 international conference on Wireless communications and mobile computing", "HiCoNS '13: Proceedings of the 2nd ACM international conference on High confidence networked systems", 'Proceedings of the ACM on Interactive, Mobile, Wearable and Ubiquitous Technologies: Volume 2 Issue 1, March 2018', "IWCMC '09: Proceedings of the 2009 International Conference on Wireless Communications and Mobile Computing: Connecting the World Wirelessly"]</t>
  </si>
  <si>
    <t>((acmdlTitle:(+"Axiomatic system") OR recordAbstract:(+"Axiomatic system") OR keywords.author.keyword:(+"Axiomatic system")) OR ((acmdlTitle:(+"First-order logic") OR recordAbstract:(+"First-order logic") OR keywords.author.keyword:(+"First-order logic"))</t>
  </si>
  <si>
    <t>['Arithmetic, first-order logic, and counting quantifiers', 'Upper Bounds on the Quantifier Depth for Graph Differentiation in First Order Logic', 'Constraint Propagation for First-Order Logic and Inductive Definitions', 'A first order logic classifier system', 'The Exact Complexity of the First-Order Logic Definability Problem', 'First-order logic with reachability for infinite-state systems', 'Semantics Out of Context: Nominal Absolute Denotations for First-Order Logic and Computation', 'The pedagogical model of SIAL: an adaptive and open-ended intelligent tutoring system for first order logic', 'Hanf normal form for first-order logic with unary counting quantifiers', 'Incremental maintenance of shortest distance and transitive closure in first-order logic and SQL', 'Automatic formative assessment of exercises on knowledge representation in first-order logic', 'On first-order topological queries', 'Regular tree languages definable in FO and in FOmod', 'HALO: haskell to logic through denotational semantics', 'Separating regular languages with first-order logic', 'Two-variable logic on data trees and XML reasoning', 'Logics with counting and local properties', 'Viewing composition tables as axiomatic systems', 'Markov logic: a unifying language for knowledge and information management', 'Verifying micro-architecture simulators using event traces']</t>
  </si>
  <si>
    <t>['ACM Transactions on Computational Logic (TOCL): Volume 6 Issue 3, July 2005', "LICS '16: Proceedings of the 31st Annual ACM/IEEE Symposium on Logic in Computer Science", 'ACM Transactions on Computational Logic (TOCL): Volume 14 Issue 3, August 2013', "GECCO '05: Proceedings of the 7th annual conference on Genetic and evolutionary computation", 'ACM Transactions on Database Systems (TODS) - Invited Paper from SIGMOD 2014 and Regular Papers: Volume 41 Issue 2, June 2016', "LICS '16: Proceedings of the 31st Annual ACM/IEEE Symposium on Logic in Computer Science", 'Journal of the ACM (JACM): Volume 63 Issue 3, September 2016', 'ITiCSE 2018: Proceedings of the 23rd Annual ACM Conference on Innovation and Technology in Computer Science Education', "LICS '16: Proceedings of the 31st Annual ACM/IEEE Symposium on Logic in Computer Science", 'ACM Transactions on Database Systems (TODS): Volume 30 Issue 3, September 2005', "ITiCSE '13: Proceedings of the 18th ACM conference on Innovation and technology in computer science education", 'ACM Transactions on Computational Logic (TOCL): Volume 3 Issue 3, July 2002', 'ACM Transactions on Computational Logic (TOCL): Volume 11 Issue 1, October 2009', "POPL '13: Proceedings of the 40th annual ACM SIGPLAN-SIGACT symposium on Principles of programming languages", "CSL-LICS '14: Proceedings of the Joint Meeting of the Twenty-Third EACSL Annual Conference on Computer Science Logic (CSL) and the Twenty-Ninth Annual ACM/IEEE Symposium on Logic in Computer Science (LICS)", "PODS '06: Proceedings of the twenty-fifth ACM SIGMOD-SIGACT-SIGART symposium on Principles of database systems", 'ACM Transactions on Computational Logic (TOCL): Volume 1 Issue 1, July 2000', "FOIS '01: Proceedings of the international conference on Formal Ontology in Information Systems - Volume 2001", "CIKM '08: Proceedings of the 17th ACM conference on Information and knowledge management", "ICS '14: Proceedings of the 28th ACM international conference on Supercomputing"]</t>
  </si>
  <si>
    <t>((acmdlTitle:(+"Axiomatic system") OR recordAbstract:(+"Axiomatic system") OR keywords.author.keyword:(+"Axiomatic system")) OR ((acmdlTitle:(+"First-order logic") OR recordAbstract:(+"First-order logic") OR keywords.author.keyword:(+"First-order logic")) AND (acmdlTitle:(+"Arithmetic, first-order logic, and counting quantifiers"))</t>
  </si>
  <si>
    <t>['Arithmetic, first-order logic, and counting quantifiers', 'Viewing composition tables as axiomatic systems', 'A complete axiomatic system for proving deductions about recursive programs', 'Magnitude Monadic Logic over Words and the Use of Relative Internal Set Theory', 'Alternating-time temporal logic with explicit strategies', 'A comment on axiomatic approaches to programming', 'A Sequent Calculus for Counterfactual Reasoning', 'Computationally complete symbolic attacker and key exchange', 'A simple reconstruction of GPSG', 'A logic for authorization provenance', 'Majority-Inverter Graph: A Novel Data-Structure and Algorithms for Efficient Logic Optimization', 'A modal logic framework for multi-agent belief fusion', 'Values and coalition configurations']</t>
  </si>
  <si>
    <t>['ACM Transactions on Computational Logic (TOCL): Volume 6 Issue 3, July 2005', "FOIS '01: Proceedings of the international conference on Formal Ontology in Information Systems - Volume 2001", "STOC '77: Proceedings of the ninth annual ACM symposium on Theory of computing", "LICS '13: Proceedings of the 2013 28th Annual ACM/IEEE Symposium on Logic in Computer Science", "TARK '07: Proceedings of the 11th conference on Theoretical aspects of rationality and knowledge", 'Communications of the ACM: Volume 13 Issue 7, July 1970', "PLAS '17: Proceedings of the 2017 Workshop on Programming Languages and Analysis for Security", "CCS '13: Proceedings of the 2013 ACM SIGSAC conference on Computer &amp; communications security", "COLING '86: Proceedings of the 11th coference on Computational linguistics", "ASIACCS '10: Proceedings of the 5th ACM Symposium on Information, Computer and Communications Security", "DAC '14: Proceedings of the 51st Annual Design Automation Conference", 'ACM Transactions on Computational Logic (TOCL): Volume 6 Issue 1, January 2005', "BQGT '10: Proceedings of the Behavioral and Quantitative Game Theory: Conference on Future Directions"]</t>
  </si>
  <si>
    <t>((acmdlTitle:(+"Algorithm") OR recordAbstract:(+"Algorithm") OR keywords.author.keyword:(+"Algorithm")) OR ((acmdlTitle:(+"Artificial neural network") OR recordAbstract:(+"Artificial neural network") OR keywords.author.keyword:(+"Artificial neural network")) OR ((acmdlTitle:(+"Deep learning") OR recordAbstract:(+"Deep learning") OR keywords.author.keyword:(+"Deep learning")) OR ((acmdlTitle:(+"Network architecture") OR recordAbstract:(+"Network architecture") OR keywords.author.keyword:(+"Network architecture"))</t>
  </si>
  <si>
    <t>['Transpositional neurocryptography using Deep Learning', 'Deep Learning in the Classroom: (Abstract Only)', 'Parametric optimization of artificial neural networks for signal approximation applications', 'The LRP toolbox for artificial neural networks', 'Using artificial neural networks to predict first-year traditional students second year retention rates', 'ADANN: automatic design of artificial neural networks', 'LBANN: livermore big artificial neural network HPC toolkit',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'An experimental study of fitness function and time series forecasting using artificial neural networks', 'MRI based brain tumor detection using wavelet packet feature and artificial neural networks', 'An automated investment strategy using artificial neural networks and econometric predictors', 'Artificial neural networks: a science in trouble', 'Time-series forecasting with evolvable partially connected artificial neural network', 'Comparisons of Tidal Prediction Analysis by Using Adaptive Neuro Fuzzy Inference System (ANFIS) and Artificial Neural Network (ANN)', 'Application of feed-forward neural networks for software reliability prediction', 'An Artificial Neural Network-based Stock Trading System Using Technical Analysis and Big Data Framework']</t>
  </si>
  <si>
    <t>['ICIT 2017: Proceedings of the 2017 International Conference on Information Technology', "SIGCSE '18: Proceedings of the 49th ACM Technical Symposium on Computer Science Education", "ACM-SE '11: Proceedings of the 49th Annual Southeast Regional Conference", 'The Journal of Machine Learning Research: Volume 17 Issue 1, January 2016', "ACMSE '13: Proceedings of the 51st ACM Southeast Conference", "GECCO '08: Proceedings of the 10th annual conference companion on Genetic and evolutionary computation", "MLHPC '15: Proceedings of the Workshop on Machine Learning in High-Performance Computing Environments",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"GECCO '10: Proceedings of the 12th annual conference companion on Genetic and evolutionary computation",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'ACM SIGSOFT Software Engineering Notes: Volume 35 Issue 5, September 2010', "ACM SE '17: Proceedings of the SouthEast Conference"]</t>
  </si>
  <si>
    <t>((acmdlTitle:(+"Algorithm") OR recordAbstract:(+"Algorithm") OR keywords.author.keyword:(+"Algorithm")) OR ((acmdlTitle:(+"Artificial neural network") OR recordAbstract:(+"Artificial neural network") OR keywords.author.keyword:(+"Artificial neural network")) OR ((acmdlTitle:(+"Deep learning") OR recordAbstract:(+"Deep learning") OR keywords.author.keyword:(+"Deep learning")) OR ((acmdlTitle:(+"Network architecture") OR recordAbstract:(+"Network architecture") OR keywords.author.keyword:(+"Network architecture")) AND (acmdlTitle:(+"Transpositional neurocryptography using Deep Learning"))</t>
  </si>
  <si>
    <t>['Transpositional neurocryptography using Deep Learning', 'Deep Learning in the Classroom: (Abstract Only)', 'Parametric optimization of artificial neural networks for signal approximation applications', 'The LRP toolbox for artificial neural networks', 'Using artificial neural networks to predict first-year traditional students second year retention rates', 'ADANN: automatic design of artificial neural networks', 'LBANN: livermore big artificial neural network HPC toolkit',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'Time-series forecasting with evolvable partially connected artificial neural network', 'Artificial neural networks: a science in trouble',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t>
  </si>
  <si>
    <t>['ICIT 2017: Proceedings of the 2017 International Conference on Information Technology', "SIGCSE '18: Proceedings of the 49th ACM Technical Symposium on Computer Science Education", "ACM-SE '11: Proceedings of the 49th Annual Southeast Regional Conference", 'The Journal of Machine Learning Research: Volume 17 Issue 1, January 2016', "ACMSE '13: Proceedings of the 51st ACM Southeast Conference", "GECCO '08: Proceedings of the 10th annual conference companion on Genetic and evolutionary computation", "MLHPC '15: Proceedings of the Workshop on Machine Learning in High-Performance Computing Environments",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"GECCO Comp '14: Proceedings of the Companion Publication of the 2014 Annual Conference on Genetic and Evolutionary Computation", 'ACM SIGKDD Explorations Newsletter: Volume 1 Issue 2, January 2000', 'CSAI 2017: Proceedings of the 2017 International Conference on Computer Science and Artificial Intelligence', "ACM SE '17: Proceedings of the SouthEast Conference", "GECCO '08: Proceedings of the 10th annual conference on Genetic and evolutionary computation"]</t>
  </si>
  <si>
    <t>((acmdlTitle:(+"Algorithm") OR recordAbstract:(+"Algorithm") OR keywords.author.keyword:(+"Algorithm")) OR ((acmdlTitle:(+"Device under test") OR recordAbstract:(+"Device under test") OR keywords.author.keyword:(+"Device under test")) OR ((acmdlTitle:(+"Distance-vector routing protocol") OR recordAbstract:(+"Distance-vector routing protocol") OR keywords.author.keyword:(+"Distance-vector routing protocol")) OR ((acmdlTitle:(+"End-to-end principle") OR recordAbstract:(+"End-to-end principle") OR keywords.author.keyword:(+"End-to-end principle"))</t>
  </si>
  <si>
    <t>['Formal verification of standards for distance vector routing protocols', 'A Preemptive On-demand Distance Vector Routing Protocol for Mobile and Wireless Ad Hoc Networks', 'Faster space-efficient algorithms for subset sum and k-sum', 'An efficient job scheduling algorithm for grid computing', 'A topological sorting algorithm for large graphs', 'Achieving simulation-based test program verification and fault simulation capabilities for mixed-signal systems', 'The greedy algorithm for the minimum common string partition problem', 'Understanding Simple Asynchronous Evolutionary Algorithms', 'Survey of local algorithms', 'An experimental study of online scheduling algorithms', 'Clique Counting in MapReduce: Algorithms and Experiments', 'A Qualitative Exploration of Perceptions of Algorithmic Fairness', 'Scheduling jobs with varying parallelizability to reduce variance', 'Algorithm animation: using algorithm code to drive an animation', 'Parallel Algorithms for Summing Floating-Point Numbers', 'Experimental analysis of dynamic all pairs shortest path algorithms', 'Clustering algorithm based on the combination of genetic algorithm and ant colony algorithm', 'Sublinear-Time Maintenance of Breadth-First Spanning Trees in Partially Dynamic Networks', 'Algorithms for Hub Label Optimization', 'Broadcast scheduling: Algorithms and complexity']</t>
  </si>
  <si>
    <t>['Journal of the ACM (JACM): Volume 49 Issue 4, July 2002', "ANSS '03: Proceedings of the 36th annual symposium on Simulation", 'STOC 2017: Proceedings of the 49th Annual ACM SIGACT Symposium on Theory of Computing', "ACAI '11: Proceedings of the International Conference on Advances in Computing and Artificial Intelligence", 'Journal of Experimental Algorithmics (JEA): Volume 17, 2012', "EDTC '95: Proceedings of the 1995 European conference on Design and Test",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"CHI '18: Proceedings of the 2018 CHI Conference on Human Factors in Computing Systems", "SPAA '10: Proceedings of the twenty-second annual ACM symposium on Parallelism in algorithms and architectures", "ACE '05: Proceedings of the 7th Australasian conference on Computing education - Volume 42", "SPAA '16: Proceedings of the 28th ACM Symposium on Parallelism in Algorithms and Architectures", 'ACM Transactions on Algorithms (TALG): Volume 2 Issue 4, October 2006', "ICCC '11: Proceedings of the 2011 International Conference on Innovative Computing and Cloud Computing", 'ACM Transactions on Algorithms (TALG): Volume 13 Issue 4, December 2017', 'ACM Transactions on Algorithms (TALG): Volume 13 Issue 1, December 2016', 'ACM Transactions on Algorithms (TALG): Volume 7 Issue 4, September 2011']</t>
  </si>
  <si>
    <t>((acmdlTitle:(+"Algorithm") OR recordAbstract:(+"Algorithm") OR keywords.author.keyword:(+"Algorithm")) OR ((acmdlTitle:(+"Device under test") OR recordAbstract:(+"Device under test") OR keywords.author.keyword:(+"Device under test")) OR ((acmdlTitle:(+"Distance-vector routing protocol") OR recordAbstract:(+"Distance-vector routing protocol") OR keywords.author.keyword:(+"Distance-vector routing protocol")) OR ((acmdlTitle:(+"End-to-end principle") OR recordAbstract:(+"End-to-end principle") OR keywords.author.keyword:(+"End-to-end principle")) AND (acmdlTitle:(+"Formal verification of standards for distance vector routing protocols"))</t>
  </si>
  <si>
    <t>['Formal verification of standards for distance vector routing protocols', 'A Preemptive On-demand Distance Vector Routing Protocol for Mobile and Wireless Ad Hoc Networks',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'Achieving simulation-based test program verification and fault simulation capabilities for mixed-signal systems', 'Survey of local algorithms', 'Algorithm animation: using algorithm code to drive an animation', 'A Qualitative Exploration of Perceptions of Algorithmic Fairness', 'An experimental study of online scheduling algorithms', 'Clique Counting in MapReduce: Algorithms and Experiments', 'Parallel Algorithms for Summing Floating-Point Numbers', 'Clustering algorithm based on the combination of genetic algorithm and ant colony algorithm', 'Experimental analysis of dynamic all pairs shortest path algorithms', 'Scheduling jobs with varying parallelizability to reduce variance', 'Broadcast scheduling: Algorithms and complexity', 'Sublinear-Time Maintenance of Breadth-First Spanning Trees in Partially Dynamic Networks', 'Algorithms for Hub Label Optimization']</t>
  </si>
  <si>
    <t>['Journal of the ACM (JACM): Volume 49 Issue 4, July 2002', "ANSS '03: Proceedings of the 36th annual symposium on Simulation",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"EDTC '95: Proceedings of the 1995 European conference on Design and Test",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7, 2002', 'Journal of Experimental Algorithmics (JEA): Volume 20, 2015', "SPAA '16: Proceedings of the 28th ACM Symposium on Parallelism in Algorithms and Architectures", "ICCC '11: Proceedings of the 2011 International Conference on Innovative Computing and Cloud Computing", 'ACM Transactions on Algorithms (TALG): Volume 2 Issue 4, October 2006', "SPAA '10: Proceedings of the twenty-second annual ACM symposium on Parallelism in algorithms and architectures", 'ACM Transactions on Algorithms (TALG): Volume 7 Issue 4, September 2011', 'ACM Transactions on Algorithms (TALG): Volume 13 Issue 4, December 2017', 'ACM Transactions on Algorithms (TALG): Volume 13 Issue 1, December 2016']</t>
  </si>
  <si>
    <t>((acmdlTitle:(+"Angular defect") OR recordAbstract:(+"Angular defect") OR keywords.author.keyword:(+"Angular defect")) OR ((acmdlTitle:(+"Display resolution") OR recordAbstract:(+"Display resolution") OR keywords.author.keyword:(+"Display resolution")) OR ((acmdlTitle:(+"Multilayer perceptron") OR recordAbstract:(+"Multilayer perceptron") OR keywords.author.keyword:(+"Multilayer perceptron")) OR ((acmdlTitle:(+"Perceptron") OR recordAbstract:(+"Perceptron") OR keywords.author.keyword:(+"Perceptron"))</t>
  </si>
  <si>
    <t>['Classification of MathML Expressions Using Multilayer Perceptron', 'The wavelet multilayer perceptron for the prediction of earthquake time series data', 'A Fast Vehicle Detection Approach with Multilayer Perceptron Convolution Layers', 'Maintainability prediction of object-oriented software system by multilayer perceptron model', 'Multilayer Perceptron: Architecture Optimization and training with mixed activation functions', 'Execution time prediction for grid infrastructures based on runtime provenance data', 'Poly-co: a multilayer perceptron approach for coreference detection', 'Comparing the performance of data mining techniques for oral cancer prediction', 'Identification and modeling for non-linear dynamic system using neural networks type MLP', 'Optimized multilayer perceptron using dynamic learning rate based microwave tomography breast cancer screening', 'Improving software-reduced touchscreen latency', 'The open data application on determining main types of activities to predict tourist population and ticket sales in Taiwan National Forestry Recreation Areas', 'Detection of fatigue of vehicular driver using skin conductance and oximetry pulse: a neural network approach', 'Unconstrained Bangla online handwriting recognition based on MLP and SVM', 'Learning dynamic stream weights for coupled-HMM-based audio-visual speech recognition', 'Classification Performance Analysis in Medical Science: Using Kidney Disease Data', 'Computer aided diagnosis with boosted learning for anomaly detection in microwave tomography', 'A covariance matrix adaptation based evolutionary methodology for phase adjustment in financial time series forecasting', 'Memristor-based perceptron classifier: increasing complexity and coping with imperfect hardware', 'On the Classification of a Small Imbalanced Cytogenetic Image Database']</t>
  </si>
  <si>
    <t>["DocEng '17: Proceedings of the 2017 ACM Symposium on Document Engineering", "iiWAS '11: Proceedings of the 13th International Conference on Information Integration and Web-based Applications and Services", "ChineseCSCW '17: Proceedings of the 12th Chinese Conference on Computer Supported Cooperative Work and Social Computing", 'ACM SIGSOFT Software Engineering Notes: Volume 37 Issue 5, September 2012', "BDCA'17: Proceedings of the 2nd international Conference on Big Data, Cloud and Applications", "WORKS '13: Proceedings of the 8th Workshop on Workflows in Support of Large-Scale Science", "CONLL Shared Task '11: Proceedings of the Fifteenth Conference on Computational Natural Language Learning: Shared Task", "ICCCS '11: Proceedings of the 2011 International Conference on Communication, Computing &amp; Security", "EATIS '09: Proceedings of the 2009 Euro American Conference on Telematics and Information Systems: New Opportunities to increase Digital Citizenship", "SAC '16: Proceedings of the 31st Annual ACM Symposium on Applied Computing", "MobileHCI '17: Proceedings of the 19th International Conference on Human-Computer Interaction with Mobile Devices and Services", 'MISNC, SI, DS 2016: Proceedings of the The 3rd Multidisciplinary International Social Networks Conference on SocialInformatics 2016, Data Science 2016', "iiWAS '09: Proceedings of the 11th International Conference on Information Integration and Web-based Applications &amp; Services", "MOCR_AND '11: Proceedings of the 2011 Joint Workshop on Multilingual OCR and Analytics for Noisy Unstructured Text Data", 'IEEE/ACM Transactions on Audio, Speech and Language Processing (TASLP): Volume 23 Issue 5, May 2015', 'ICBDR 2017: Proceedings of the 2017 International Conference on Big Data Research', 'ACM SIGAPP Applied Computing Review: Volume 17 Issue 3, September 2017', "GECCO '10: Proceedings of the 12th annual conference on Genetic and evolutionary computation", "ICCAD '17: Proceedings of the 36th International Conference on Computer-Aided Design", 'IEEE/ACM Transactions on Computational Biology and Bioinformatics (TCBB): Volume 4 Issue 2, April 2007']</t>
  </si>
  <si>
    <t>((acmdlTitle:(+"Angular defect") OR recordAbstract:(+"Angular defect") OR keywords.author.keyword:(+"Angular defect")) OR ((acmdlTitle:(+"Display resolution") OR recordAbstract:(+"Display resolution") OR keywords.author.keyword:(+"Display resolution")) OR ((acmdlTitle:(+"Multilayer perceptron") OR recordAbstract:(+"Multilayer perceptron") OR keywords.author.keyword:(+"Multilayer perceptron")) OR ((acmdlTitle:(+"Perceptron") OR recordAbstract:(+"Perceptron") OR keywords.author.keyword:(+"Perceptron")) AND (acmdlTitle:(+"Classification of MathML Expressions Using Multilayer Perceptron"))</t>
  </si>
  <si>
    <t>['Classification of MathML Expressions Using Multilayer Perceptron', 'The wavelet multilayer perceptron for the prediction of earthquake time series data', 'A Fast Vehicle Detection Approach with Multilayer Perceptron Convolution Layers', 'Maintainability prediction of object-oriented software system by multilayer perceptron model', 'Multilayer Perceptron: Architecture Optimization and training with mixed activation functions', 'Demo: Optimizing Smartphone Power Consumption through Dynamic Resolution Scaling', 'Optimizing Smartphone Power Consumption through Dynamic Resolution Scaling', 'A multigrid approach for bandwidth and display resolution aware streaming of 3D deformations', 'Duet: an OLED &amp; GPU co-management scheme for dynamic resolution adaptation', 'Execution time prediction for grid infrastructures based on runtime provenance data', 'Poly-co: a multilayer perceptron approach for coreference detection', 'Comparing the performance of data mining techniques for oral cancer prediction', 'Identification and modeling for non-linear dynamic system using neural networks type MLP', 'Optimized multilayer perceptron using dynamic learning rate based microwave tomography breast cancer screening', 'Improving software-reduced touchscreen latency', 'The open data application on determining main types of activities to predict tourist population and ticket sales in Taiwan National Forestry Recreation Areas', 'Detection of fatigue of vehicular driver using skin conductance and oximetry pulse: a neural network approach', 'Unconstrained Bangla online handwriting recognition based on MLP and SVM', 'Learning dynamic stream weights for coupled-HMM-based audio-visual speech recognition', 'Computer aided diagnosis with boosted learning for anomaly detection in microwave tomography']</t>
  </si>
  <si>
    <t>["DocEng '17: Proceedings of the 2017 ACM Symposium on Document Engineering", "iiWAS '11: Proceedings of the 13th International Conference on Information Integration and Web-based Applications and Services", "ChineseCSCW '17: Proceedings of the 12th Chinese Conference on Computer Supported Cooperative Work and Social Computing", 'ACM SIGSOFT Software Engineering Notes: Volume 37 Issue 5, September 2012', "BDCA'17: Proceedings of the 2nd international Conference on Big Data, Cloud and Applications", "MobiCom '15: Proceedings of the 21st Annual International Conference on Mobile Computing and Networking", "MobiCom '15: Proceedings of the 21st Annual International Conference on Mobile Computing and Networking", "MM '13: Proceedings of the 21st ACM international conference on Multimedia", "DAC '18: Proceedings of the 55th Annual Design Automation Conference", "WORKS '13: Proceedings of the 8th Workshop on Workflows in Support of Large-Scale Science", "CONLL Shared Task '11: Proceedings of the Fifteenth Conference on Computational Natural Language Learning: Shared Task", "ICCCS '11: Proceedings of the 2011 International Conference on Communication, Computing &amp; Security", "EATIS '09: Proceedings of the 2009 Euro American Conference on Telematics and Information Systems: New Opportunities to increase Digital Citizenship", "SAC '16: Proceedings of the 31st Annual ACM Symposium on Applied Computing", "MobileHCI '17: Proceedings of the 19th International Conference on Human-Computer Interaction with Mobile Devices and Services", 'MISNC, SI, DS 2016: Proceedings of the The 3rd Multidisciplinary International Social Networks Conference on SocialInformatics 2016, Data Science 2016', "iiWAS '09: Proceedings of the 11th International Conference on Information Integration and Web-based Applications &amp; Services", "MOCR_AND '11: Proceedings of the 2011 Joint Workshop on Multilingual OCR and Analytics for Noisy Unstructured Text Data", 'IEEE/ACM Transactions on Audio, Speech and Language Processing (TASLP): Volume 23 Issue 5, May 2015', 'ACM SIGAPP Applied Computing Review: Volume 17 Issue 3, September 2017']</t>
  </si>
  <si>
    <t>((acmdlTitle:(+"Algorithm") OR recordAbstract:(+"Algorithm") OR keywords.author.keyword:(+"Algorithm")) OR ((acmdlTitle:(+"Gradient") OR recordAbstract:(+"Gradient") OR keywords.author.keyword:(+"Gradient")) OR ((acmdlTitle:(+"Gradient descent") OR recordAbstract:(+"Gradient descent") OR keywords.author.keyword:(+"Gradient descent")) OR ((acmdlTitle:(+"K-means clustering") OR recordAbstract:(+"K-means clustering") OR keywords.author.keyword:(+"K-means clustering"))</t>
  </si>
  <si>
    <t>['Distributed algorithms via gradient descent for fisher markets', 'Asynchronous parallel stochastic gradient descent: a numeric core for scalable distributed machine learning algorithms', 'Scalable Hardware Accelerator for Mini-Batch Gradient Descent', 'Stochastic gradient descent on GPUs', 'Privacy-preservation for gradient descent methods', 'Parallel tracing of multiple trajectories in gradient descent algorithm with Cell Broadband Engine', 'Stochastic gradient descent for large-scale linear nonparallel SVM', 'Face refinement through a gradient descent alignment approach', 'Large-scale matrix factorization with distributed stochastic gradient descent', 'Bolt-on Differential Privacy for Scalable Stochastic Gradient Descent-based Analytics', 'A Cost-based Optimizer for Gradient Descent Optimization', 'Development of Inter-Leaves Weed and Plant Regions Identification Algorithm using Histogram of Oriented Gradient and K-Means Clustering', 'DAC-SGD: A Distributed Stochastic Gradient Descent Algorithm Based on Asynchronous Connection', 'GASGD: stochastic gradient descent for distributed asynchronous matrix completion via graph partitioning.', 'Understanding and Optimizing Asynchronous Low-Precision Stochastic Gradient Descent', 'Breaking the curse of kernelization: budgeted stochastic gradient descent for large-scale SVM training', 'Web-scale k-means clustering', 'Stateless distributed gradient descent for positive linear programs', 'Programming the K-means clustering algorithm in SQL', 'Katyusha: the first direct acceleration of stochastic gradient methods']</t>
  </si>
  <si>
    <t>["EC '11: Proceedings of the 12th ACM conference on Electronic commerce", "MLHPC '15: Proceedings of the Workshop on Machine Learning in High-Performance Computing Environments", "GLSVLSI '18: Proceedings of the 2018 on Great Lakes Symposium on VLSI", 'GPGPU-8: Proceedings of the 8th Workshop on General Purpose Processing using GPUs', "KDD '07: Proceedings of the 13th ACM SIGKDD international conference on Knowledge discovery and data mining", "SpringSim '09: Proceedings of the 2009 Spring Simulation Multiconference", "WI '17: Proceedings of the International Conference on Web Intelligence", "VisHCI '06: Proceedings of the HCSNet workshop on Use of vision in human-computer interaction - Volume 56", "KDD '11: Proceedings of the 17th ACM SIGKDD international conference on Knowledge discovery and data mining", "SIGMOD '17: Proceedings of the 2017 ACM International Conference on Management of Data", "SIGMOD '17: Proceedings of the 2017 ACM International Conference on Management of Data", "RACS '17: Proceedings of the International Conference on Research in Adaptive and Convergent Systems", "IIP'17: Proceedings of the 2nd International Conference on Intelligent Information Processing", "RecSys '14: Proceedings of the 8th ACM Conference on Recommender systems", "ISCA '17: Proceedings of the 44th Annual International Symposium on Computer Architecture", 'The Journal of Machine Learning Research: Volume 13 Issue 1, January 2012', "WWW '10: Proceedings of the 19th international conference on World wide web", "STOC '08: Proceedings of the fortieth annual ACM symposium on Theory of computing", "KDD '04: Proceedings of the tenth ACM SIGKDD international conference on Knowledge discovery and data mining", 'STOC 2017: Proceedings of the 49th Annual ACM SIGACT Symposium on Theory of Computing']</t>
  </si>
  <si>
    <t>((acmdlTitle:(+"Algorithm") OR recordAbstract:(+"Algorithm") OR keywords.author.keyword:(+"Algorithm")) OR ((acmdlTitle:(+"Gradient") OR recordAbstract:(+"Gradient") OR keywords.author.keyword:(+"Gradient")) OR ((acmdlTitle:(+"Gradient descent") OR recordAbstract:(+"Gradient descent") OR keywords.author.keyword:(+"Gradient descent")) OR ((acmdlTitle:(+"K-means clustering") OR recordAbstract:(+"K-means clustering") OR keywords.author.keyword:(+"K-means clustering")) AND (acmdlTitle:(+"Distributed algorithms via gradient descent for fisher markets"))</t>
  </si>
  <si>
    <t>['Distributed algorithms via gradient descent for fisher markets', 'Asynchronous parallel stochastic gradient descent: a numeric core for scalable distributed machine learning algorithms', 'Scalable Hardware Accelerator for Mini-Batch Gradient Descent', 'Stochastic gradient descent on GPUs', 'Privacy-preservation for gradient descent methods', 'Parallel tracing of multiple trajectories in gradient descent algorithm with Cell Broadband Engine', 'Stochastic gradient descent for large-scale linear nonparallel SVM', 'Face refinement through a gradient descent alignment approach', 'Large-scale matrix factorization with distributed stochastic gradient descent', 'Bolt-on Differential Privacy for Scalable Stochastic Gradient Descent-based Analytics', 'A Cost-based Optimizer for Gradient Descent Optimization', 'DAC-SGD: A Distributed Stochastic Gradient Descent Algorithm Based on Asynchronous Connection', 'Understanding and Optimizing Asynchronous Low-Precision Stochastic Gradient Descent', 'GASGD: stochastic gradient descent for distributed asynchronous matrix completion via graph partitioning.', 'Breaking the curse of kernelization: budgeted stochastic gradient descent for large-scale SVM training', 'Stateless distributed gradient descent for positive linear programs', 'Katyusha: the first direct acceleration of stochastic gradient methods', 'Empirical analysis of generalization and learning in XCS with gradient descent', 'Tatonnement beyond gross substitutes?: gradient descent to the rescue', 'Stochastic gradient descent as approximate Bayesian inference']</t>
  </si>
  <si>
    <t>["EC '11: Proceedings of the 12th ACM conference on Electronic commerce", "MLHPC '15: Proceedings of the Workshop on Machine Learning in High-Performance Computing Environments", "GLSVLSI '18: Proceedings of the 2018 on Great Lakes Symposium on VLSI", 'GPGPU-8: Proceedings of the 8th Workshop on General Purpose Processing using GPUs', "KDD '07: Proceedings of the 13th ACM SIGKDD international conference on Knowledge discovery and data mining", "SpringSim '09: Proceedings of the 2009 Spring Simulation Multiconference", "WI '17: Proceedings of the International Conference on Web Intelligence", "VisHCI '06: Proceedings of the HCSNet workshop on Use of vision in human-computer interaction - Volume 56", "KDD '11: Proceedings of the 17th ACM SIGKDD international conference on Knowledge discovery and data mining", "SIGMOD '17: Proceedings of the 2017 ACM International Conference on Management of Data", "SIGMOD '17: Proceedings of the 2017 ACM International Conference on Management of Data", "IIP'17: Proceedings of the 2nd International Conference on Intelligent Information Processing", "ISCA '17: Proceedings of the 44th Annual International Symposium on Computer Architecture", "RecSys '14: Proceedings of the 8th ACM Conference on Recommender systems", 'The Journal of Machine Learning Research: Volume 13 Issue 1, January 2012', "STOC '08: Proceedings of the fortieth annual ACM symposium on Theory of computing", 'STOC 2017: Proceedings of the 49th Annual ACM SIGACT Symposium on Theory of Computing', "GECCO '07: Proceedings of the 9th annual conference on Genetic and evolutionary computation", "STOC '13: Proceedings of the forty-fifth annual ACM symposium on Theory of computing", 'The Journal of Machine Learning Research: Volume 18 Issue 1, January 2017']</t>
  </si>
  <si>
    <t>((acmdlTitle:(+"Algorithm") OR recordAbstract:(+"Algorithm") OR keywords.author.keyword:(+"Algorithm")) OR ((acmdlTitle:(+"Benchmark ") OR recordAbstract:(+"Benchmark ") OR keywords.author.keyword:(+"Benchmark ")) OR ((acmdlTitle:(+"Built-in self-test") OR recordAbstract:(+"Built-in self-test") OR keywords.author.keyword:(+"Built-in self-test")) OR ((acmdlTitle:(+"Cellular automaton") OR recordAbstract:(+"Cellular automaton") OR keywords.author.keyword:(+"Cellular automaton"))</t>
  </si>
  <si>
    <t>['Built-in self test architectures for multistage interconnection networks', 'Test register insertion with minimum hardware cost', 'Low-power weighted pseudo-random BIST using special scan cells', 'An exact solution to the minimum size test pattern problem', 'Selective-run built-in self-test using an embedded processor', 'A channel-sharable built-in self-test scheme for multi-channel DRAMs', 'Brief announcement: the problem based benchmark suite', 'Simultaneous reduction in test data volume and test time for TRC-reseeding',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new march sequence to fit DDR SDRAM test in burst mode', 'A 370-MHz memory built-in self-test state machine', 'BIST TPG for faults in system backplanes', 'Scan-BIST based on cluster analysis and the encoding of repeating sequences', 'Vicis: a reliable network for unreliable silicon', 'Black-box optimization benchmarking of two variants of the POEMS algorithm on the noiseless testbed', 'Benchmarking optimised algorithms for transitive closure', 'A real-time schedule method for aircraft landing scheduling problem based on cellular automaton']</t>
  </si>
  <si>
    <t>["EDTC '96: Proceedings of the 1996 European conference on Design and Test", "ICCAD '95: Proceedings of the 1995 IEEE/ACM international conference on Computer-aided design", "GLSVLSI '04: Proceedings of the 14th ACM Great Lakes symposium on VLSI", 'ACM Transactions on Design Automation of Electronic Systems (TODAES): Volume 6 Issue 4, October 2001', "GLSVLSI '02: Proceedings of the 12th ACM Great Lakes symposium on VLSI", "ASPDAC '18: Proceedings of the 23rd Asia and South Pacific Design Automation Conference", "SPAA '12: Proceedings of the twenty-fourth annual ACM symposium on Parallelism in algorithms and architectures", "GLSVLSI '07: Proceedings of the 17th ACM Great Lakes symposium on VLSI",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"SBCCI '08: Proceedings of the 21st annual symposium on Integrated circuits and system design", "EDTC '95: Proceedings of the 1995 European conference on Design and Test", "ICCAD '97: Proceedings of the 1997 IEEE/ACM international conference on Computer-aided design", 'ACM Transactions on Design Automation of Electronic Systems (TODAES): Volume 12 Issue 1, January 2007', "DAC '09: Proceedings of the 46th Annual Design Automation Conference", "GECCO '10: Proceedings of the 12th annual conference companion on Genetic and evolutionary computation", "SAICSIT '17: Proceedings of the South African Institute of Computer Scientists and Information Technologists", "GEC '09: Proceedings of the first ACM/SIGEVO Summit on Genetic and Evolutionary Computation"]</t>
  </si>
  <si>
    <t>((acmdlTitle:(+"Algorithm") OR recordAbstract:(+"Algorithm") OR keywords.author.keyword:(+"Algorithm")) OR ((acmdlTitle:(+"Benchmark ") OR recordAbstract:(+"Benchmark ") OR keywords.author.keyword:(+"Benchmark ")) OR ((acmdlTitle:(+"Built-in self-test") OR recordAbstract:(+"Built-in self-test") OR keywords.author.keyword:(+"Built-in self-test")) OR ((acmdlTitle:(+"Cellular automaton") OR recordAbstract:(+"Cellular automaton") OR keywords.author.keyword:(+"Cellular automaton")) AND (acmdlTitle:(+"Built-in self test architectures for multistage interconnection networks"))</t>
  </si>
  <si>
    <t>['Test register insertion with minimum hardware cost', 'Built-in self test architectures for multistage interconnection networks', 'Low-power weighted pseudo-random BIST using special scan cells', 'An exact solution to the minimum size test pattern problem', 'Selective-run built-in self-test using an embedded processor', 'A channel-sharable built-in self-test scheme for multi-channel DRAMs', 'Brief announcement: the problem based benchmark suite', 'Simultaneous reduction in test data volume and test time for TRC-reseeding',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new march sequence to fit DDR SDRAM test in burst mode', 'A 370-MHz memory built-in self-test state machine', 'BIST TPG for faults in system backplanes', 'Scan-BIST based on cluster analysis and the encoding of repeating sequences', 'Vicis: a reliable network for unreliable silicon', 'Black-box optimization benchmarking of two variants of the POEMS algorithm on the noiseless testbed', 'Benchmarking optimised algorithms for transitive closure', 'Benchmarking real-coded genetic algorithm on noisy black-box optimization testbed']</t>
  </si>
  <si>
    <t>["ICCAD '95: Proceedings of the 1995 IEEE/ACM international conference on Computer-aided design", "EDTC '96: Proceedings of the 1996 European conference on Design and Test", "GLSVLSI '04: Proceedings of the 14th ACM Great Lakes symposium on VLSI", 'ACM Transactions on Design Automation of Electronic Systems (TODAES): Volume 6 Issue 4, October 2001', "GLSVLSI '02: Proceedings of the 12th ACM Great Lakes symposium on VLSI", "ASPDAC '18: Proceedings of the 23rd Asia and South Pacific Design Automation Conference", "SPAA '12: Proceedings of the twenty-fourth annual ACM symposium on Parallelism in algorithms and architectures", "GLSVLSI '07: Proceedings of the 17th ACM Great Lakes symposium on VLSI",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"SBCCI '08: Proceedings of the 21st annual symposium on Integrated circuits and system design", "EDTC '95: Proceedings of the 1995 European conference on Design and Test", "ICCAD '97: Proceedings of the 1997 IEEE/ACM international conference on Computer-aided design", 'ACM Transactions on Design Automation of Electronic Systems (TODAES): Volume 12 Issue 1, January 2007', "DAC '09: Proceedings of the 46th Annual Design Automation Conference",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t>
  </si>
  <si>
    <t>((acmdlTitle:(+"Natural language") OR recordAbstract:(+"Natural language") OR keywords.author.keyword:(+"Natural language")) OR ((acmdlTitle:(+"Parsing") OR recordAbstract:(+"Parsing") OR keywords.author.keyword:(+"Parsing")) OR ((acmdlTitle:(+"Programming language specification") OR recordAbstract:(+"Programming language specification") OR keywords.author.keyword:(+"Programming language specification")) OR ((acmdlTitle:(+"Semantic analysis ") OR recordAbstract:(+"Semantic analysis ") OR keywords.author.keyword:(+"Semantic analysis "))</t>
  </si>
  <si>
    <t>['The restriction language for computer grammars of natural language', 'Extracting design information from natural language specifications', 'Towards a theory of natural language interfaces to databases', 'The design and implementation of the GILENA natural language interfaces specification system', 'Relation extraction for inferring access control rules from natural language artifacts', 'Reasoning about inconsistencies in natural language requirements', 'SQLizer: query synthesis from natural language', 'A natural language processing approach to automatic plagiarism detection', 'NaLIX: A generic natural language search environment for XML data', 'SmartSynth: synthesizing smartphone automation scripts from natural language', 'Natural language watermarking for german texts', 'Natural language question-answering systems: 1969', 'Transition network grammars for natural language analysis', 'Some Comments On EQS, A Near Term Natural Language Data Base Query System', 'Preprocessing of informal mathematical discourse in context ofcontrolled natural language', 'Index structures for efficiently searching natural language text', 'Realization of natural language interfaces using lazy functional programming', 'Evaluating assistance of natural language policy authoring', 'An approach for response generation of restricted Bulgarian natural language queries', 'Natural language information retrieval system using phrase structure grammar analysis for English']</t>
  </si>
  <si>
    <t>['Communications of the ACM: Volume 18 Issue 7, July 1975', "DAC '12: Proceedings of the 49th Annual Design Automation Conference", "IUI '03: Proceedings of the 8th international conference on Intelligent user interfaces", 'ACM SIGPLAN Notices: Volume 33 Issue 9, Sept. 1, 1998', "ACSAC '14: Proceedings of the 30th Annual Computer Security Applications Conference", 'ACM Transactions on Software Engineering and Methodology (TOSEM): Volume 14 Issue 3, July 2005', 'Proceedings of the ACM on Programming Languages: Volume 1 Issue OOPSLA, October 2017', "SIGITE '07: Proceedings of the 8th ACM SIGITE conference on Information technology education", 'ACM Transactions on Database Systems (TODS): Volume 32 Issue 4, November 2007', "MobiSys '13: Proceeding of the 11th annual international conference on Mobile systems, applications, and services", "IH&amp;MMSec '13: Proceedings of the first ACM workshop on Information hiding and multimedia security", 'Communications of the ACM: Volume 13 Issue 1, Jan. 1970', 'Communications of the ACM: Volume 13 Issue 10, Oct. 1970', "ACM '78: Proceedings of the 1978 annual conference", "CIKM '12: Proceedings of the 21st ACM international conference on Information and knowledge management", "CIKM '10: Proceedings of the 19th ACM international conference on Information and knowledge management", 'ACM Computing Surveys (CSUR): Volume 38 Issue 4, 2006', "SOUPS '08: Proceedings of the 4th symposium on Usable privacy and security", "CompSysTech '04: Proceedings of the 5th international conference on Computer systems and technologies", "iiWAS '11: Proceedings of the 13th International Conference on Information Integration and Web-based Applications and Services"]</t>
  </si>
  <si>
    <t>((acmdlTitle:(+"Natural language") OR recordAbstract:(+"Natural language") OR keywords.author.keyword:(+"Natural language")) OR ((acmdlTitle:(+"Parsing") OR recordAbstract:(+"Parsing") OR keywords.author.keyword:(+"Parsing")) OR ((acmdlTitle:(+"Programming language specification") OR recordAbstract:(+"Programming language specification") OR keywords.author.keyword:(+"Programming language specification")) OR ((acmdlTitle:(+"Semantic analysis ") OR recordAbstract:(+"Semantic analysis ") OR keywords.author.keyword:(+"Semantic analysis ")) AND (acmdlTitle:(+"The restriction language for computer grammars of natural language"))</t>
  </si>
  <si>
    <t>['The restriction language for computer grammars of natural language', 'Towards a theory of natural language interfaces to databases', 'Extracting design information from natural language specifications', 'The design and implementation of the GILENA natural language interfaces specification system', 'Relation extraction for inferring access control rules from natural language artifacts', 'Reasoning about inconsistencies in natural language requirements', 'SQLizer: query synthesis from natural language', 'NaLIX: A generic natural language search environment for XML data', 'SmartSynth: synthesizing smartphone automation scripts from natural language', 'Natural language watermarking for german texts', 'Transition network grammars for natural language analysis', 'Some Comments On EQS, A Near Term Natural Language Data Base Query System', 'Preprocessing of informal mathematical discourse in context ofcontrolled natural language', 'A natural language processing approach to automatic plagiarism detection', 'Index structures for efficiently searching natural language text', 'Evaluating assistance of natural language policy authoring', 'An empirical investigation of word class-based features for natural language understanding', 'Computer Vision and Natural Language Processing: Recent Approaches in Multimedia and Robotics', 'Natural language querying in SAP-ERP platform', 'Sentence-based natural language plagiarism detection']</t>
  </si>
  <si>
    <t>['Communications of the ACM: Volume 18 Issue 7, July 1975', "IUI '03: Proceedings of the 8th international conference on Intelligent user interfaces", "DAC '12: Proceedings of the 49th Annual Design Automation Conference", 'ACM SIGPLAN Notices: Volume 33 Issue 9, Sept. 1, 1998', "ACSAC '14: Proceedings of the 30th Annual Computer Security Applications Conference", 'ACM Transactions on Software Engineering and Methodology (TOSEM): Volume 14 Issue 3, July 2005', 'Proceedings of the ACM on Programming Languages: Volume 1 Issue OOPSLA, October 2017', 'ACM Transactions on Database Systems (TODS): Volume 32 Issue 4, November 2007', "MobiSys '13: Proceeding of the 11th annual international conference on Mobile systems, applications, and services", "IH&amp;MMSec '13: Proceedings of the first ACM workshop on Information hiding and multimedia security", 'Communications of the ACM: Volume 13 Issue 10, Oct. 1970', "ACM '78: Proceedings of the 1978 annual conference", "CIKM '12: Proceedings of the 21st ACM international conference on Information and knowledge management", "SIGITE '07: Proceedings of the 8th ACM SIGITE conference on Information technology education", "CIKM '10: Proceedings of the 19th ACM international conference on Information and knowledge management", "SOUPS '08: Proceedings of the 4th symposium on Usable privacy and security", 'IEEE/ACM Transactions on Audio, Speech and Language Processing (TASLP): Volume 24 Issue 6, June 2016', 'ACM Computing Surveys (CSUR): Volume 49 Issue 4, February 2017', 'ESEC/FSE 2017: Proceedings of the 2017 11th Joint Meeting on Foundations of Software Engineering', 'Journal on Educational Resources in Computing (JERIC): Volume 4 Issue 4, December 2004']</t>
  </si>
  <si>
    <t>((acmdlTitle:(+"Hidden Markov model") OR recordAbstract:(+"Hidden Markov model") OR keywords.author.keyword:(+"Hidden Markov model")) OR ((acmdlTitle:(+"Mathematical model") OR recordAbstract:(+"Mathematical model") OR keywords.author.keyword:(+"Mathematical model"))</t>
  </si>
  <si>
    <t>['Towards context-aware search by learning a very large variable length hidden markov model from search logs', 'Hidden Markov models and steganalysis', 'Tagging web product titles based on hidden Markov model', 'A Hidden Markov Model for Fault Tolerant Communication in VANETS', 'Ice hockey shot event modeling with mixture hidden Markov model',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'Transcription alignment of Latin manuscripts using hidden Markov models', 'Learning nonsingular phylogenies and hidden Markov models', 'Investigating hidden Markov models capabilities in anomaly detection', 'Fast likelihood search for hidden Markov models', 'Acoustic Gait-based Person Identification using Hidden Markov Models', 'Multi-level background initialization using Hidden Markov Models', 'A Poisson hidden markov model for multiview video traffic', 'A latent variable model for query expansion using the hidden markov model', 'Hidden Markov models for automatic annotation and content-based retrieval of images and video']</t>
  </si>
  <si>
    <t>["WWW '09: Proceedings of the 18th international conference on World wide web", "MM&amp;Sec '04: Proceedings of the 2004 workshop on Multimedia and security", "SAC '11: Proceedings of the 2011 ACM Symposium on Applied Computing", "ICARCSET '15: Proceedings of the 2015 International Conference on Advanced Research in Computer Science Engineering &amp; Technology (ICARCSET 2015)", "EiMM '09: Proceedings of the 1st ACM international workshop on Events in multimedia",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"HIP '11: Proceedings of the 2011 Workshop on Historical Document Imaging and Processing", "STOC '05: Proceedings of the thirty-seventh annual ACM symposium on Theory of computing", 'ACM-SE 43: Proceedings of the 43rd annual Southeast regional conference - Volume 1', 'ACM Transactions on Knowledge Discovery from Data (TKDD): Volume 3 Issue 4, November 2009', "MAPTRAITS '14: Proceedings of the 2014 Workshop on Mapping Personality Traits Challenge and Workshop", "IWVS '03: First ACM SIGMM international workshop on Video surveillance", 'IEEE/ACM Transactions on Networking (TON): Volume 23 Issue 2, April 2015', "CIKM '08: Proceedings of the 17th ACM conference on Information and knowledge management", "SIGIR '05: Proceedings of the 28th annual international ACM SIGIR conference on Research and development in information retrieval"]</t>
  </si>
  <si>
    <t>((acmdlTitle:(+"Hidden Markov model") OR recordAbstract:(+"Hidden Markov model") OR keywords.author.keyword:(+"Hidden Markov model")) OR ((acmdlTitle:(+"Mathematical model") OR recordAbstract:(+"Mathematical model") OR keywords.author.keyword:(+"Mathematical model")) AND (acmdlTitle:(+"Towards context-aware search by learning a very large variable length hidden markov model from search logs"))</t>
  </si>
  <si>
    <t>['Towards context-aware search by learning a very large variable length hidden markov model from search logs', 'Hidden Markov models and steganalysis', 'Tagging web product titles based on hidden Markov model', 'A Hidden Markov Model for Fault Tolerant Communication in VANETS', 'Ice hockey shot event modeling with mixture hidden Markov model',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'Transcription alignment of Latin manuscripts using hidden Markov models', 'Learning nonsingular phylogenies and hidden Markov models', 'Fast likelihood search for hidden Markov models', 'Investigating hidden Markov models capabilities in anomaly detection', 'Acoustic Gait-based Person Identification using Hidden Markov Models', 'Multi-level background initialization using Hidden Markov Models', 'A Poisson hidden markov model for multiview video traffic', 'A latent variable model for query expansion using the hidden markov model', 'Using a hidden Markov model to transcribe handwritten bushman texts']</t>
  </si>
  <si>
    <t>["WWW '09: Proceedings of the 18th international conference on World wide web", "MM&amp;Sec '04: Proceedings of the 2004 workshop on Multimedia and security", "SAC '11: Proceedings of the 2011 ACM Symposium on Applied Computing", "ICARCSET '15: Proceedings of the 2015 International Conference on Advanced Research in Computer Science Engineering &amp; Technology (ICARCSET 2015)", "EiMM '09: Proceedings of the 1st ACM international workshop on Events in multimedia",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"HIP '11: Proceedings of the 2011 Workshop on Historical Document Imaging and Processing", "STOC '05: Proceedings of the thirty-seventh annual ACM symposium on Theory of computing", 'ACM Transactions on Knowledge Discovery from Data (TKDD): Volume 3 Issue 4, November 2009', 'ACM-SE 43: Proceedings of the 43rd annual Southeast regional conference - Volume 1', "MAPTRAITS '14: Proceedings of the 2014 Workshop on Mapping Personality Traits Challenge and Workshop", "IWVS '03: First ACM SIGMM international workshop on Video surveillance", 'IEEE/ACM Transactions on Networking (TON): Volume 23 Issue 2, April 2015', "CIKM '08: Proceedings of the 17th ACM conference on Information and knowledge management", "JCDL '11: Proceedings of the 11th annual international ACM/IEEE joint conference on Digital libraries"]</t>
  </si>
  <si>
    <t>((acmdlTitle:(+"Active learning ") OR recordAbstract:(+"Active learning ") OR keywords.author.keyword:(+"Active learning ")) OR ((acmdlTitle:(+"Big data") OR recordAbstract:(+"Big data") OR keywords.author.keyword:(+"Big data")) OR ((acmdlTitle:(+"Intrusion detection system") OR recordAbstract:(+"Intrusion detection system") OR keywords.author.keyword:(+"Intrusion detection system")) OR ((acmdlTitle:(+"Mixture model") OR recordAbstract:(+"Mixture model") OR keywords.author.keyword:(+"Mixture model"))</t>
  </si>
  <si>
    <t>['A mixture model approach to big data clustering and classification', 'Semi-supervised co-training and active learning based approach for multi-view intrusion detection', 'Mixture Model Approaches to Big Data Clustering and Classification', 'Active learning for multimedia', 'Successful implementation of an active learning laboratory in computer science', 'Ask me better questions: active learning queries based on rule induction', 'Active Learning with Density-Initialized Decision Tree for Record Matching', 'Creating Economy Active Learning Classrooms for IT Students', 'An active learning approach to teaching the data structures course', 'Interactive Spam Filtering with Active Learning and Feature Selection', 'Active learning and feedback patterns: version 4', 'Active learning approach to interactive spatio-temporal news video retrieval', 'Designing and evaluating active learning methods for activity recognition', 'Transfer active learning', 'Recommending with an agenda: active learning of private attributes using matrix factorization', 'Implementation and Performance Evaluation of Intrusion Detection Systems under high-speed networks', 'Generation of meaningful robot expressions with active learning', 'Active learning of extractive reference summaries for lecture speech summarization', 'An active learning scenario for interactive machine translation', 'Personalized active learning for collaborative filtering']</t>
  </si>
  <si>
    <t>["BDAW '16: Proceedings of the International Conference on Big Data and Advanced Wireless Technologies", "SAC '09: Proceedings of the 2009 ACM symposium on Applied Computing", "BDAW '16: Proceedings of the International Conference on Big Data and Advanced Wireless Technologies", "MM '07: Proceedings of the 15th ACM international conference on Multimedia", "SIGUCCS '11: Proceedings of the 39th annual ACM SIGUCCS conference on User services", "KDD '11: Proceedings of the 17th ACM SIGKDD international conference on Knowledge discovery and data mining", "SSDBM '17: Proceedings of the 29th International Conference on Scientific and Statistical Database Management", "SIGITE '17: Proceedings of the 18th Annual Conference on Information Technology Education", "SIGCSE '06: Proceedings of the 37th SIGCSE technical symposium on Computer science education", "WI-IAT '08: Proceedings of the 2008 IEEE/WIC/ACM International Conference on Web Intelligence and Intelligent Agent Technology - Volume 03", "PLoP '06: Proceedings of the 2006 conference on Pattern languages of programs", "CIVR '07: Proceedings of the 6th ACM international conference on Image and video retrieval", "UbiComp '14 Adjunct: Proceedings of the 2014 ACM International Joint Conference on Pervasive and Ubiquitous Computing: Adjunct Publication", "CIKM '11: Proceedings of the 20th ACM international conference on Information and knowledge management", "RecSys '14: Proceedings of the 8th ACM Conference on Recommender systems", "BDCA'17: Proceedings of the 2nd international Conference on Big Data, Cloud and Applications", "HRI '11: Proceedings of the 6th international conference on Human-robot interaction", "BUCC '09: Proceedings of the 2nd Workshop on Building and Using Comparable Corpora: from Parallel to Non-parallel Corpora", "ICMI '11: Proceedings of the 13th international conference on multimodal interfaces", "SIGIR '08: Proceedings of the 31st annual international ACM SIGIR conference on Research and development in information retrieval"]</t>
  </si>
  <si>
    <t>((acmdlTitle:(+"Active learning ") OR recordAbstract:(+"Active learning ") OR keywords.author.keyword:(+"Active learning ")) OR ((acmdlTitle:(+"Big data") OR recordAbstract:(+"Big data") OR keywords.author.keyword:(+"Big data")) OR ((acmdlTitle:(+"Intrusion detection system") OR recordAbstract:(+"Intrusion detection system") OR keywords.author.keyword:(+"Intrusion detection system")) OR ((acmdlTitle:(+"Mixture model") OR recordAbstract:(+"Mixture model") OR keywords.author.keyword:(+"Mixture model")) AND (acmdlTitle:(+"A mixture model approach to big data clustering and classification"))</t>
  </si>
  <si>
    <t>['A mixture model approach to big data clustering and classification', 'Semi-supervised co-training and active learning based approach for multi-view intrusion detection', 'Active learning for multimedia', 'Successful implementation of an active learning laboratory in computer science', 'Ask me better questions: active learning queries based on rule induction', 'Active Learning with Density-Initialized Decision Tree for Record Matching', 'Creating Economy Active Learning Classrooms for IT Students', 'An active learning approach to teaching the data structures course', 'Active learning approach to interactive spatio-temporal news video retrieval', 'Interactive Spam Filtering with Active Learning and Feature Selection', 'Active learning and feedback patterns: version 4', 'Designing and evaluating active learning methods for activity recognition', 'Generation of meaningful robot expressions with active learning', 'Recommending with an agenda: active learning of private attributes using matrix factorization', 'Transfer active learning', 'Implementation and Performance Evaluation of Intrusion Detection Systems under high-speed networks', 'Personalized active learning for collaborative filtering', 'An active learning scenario for interactive machine translation', 'Active learning with semi-automatic annotation for extractive speech summarization', 'Exploiting multiple classifier types with active learning']</t>
  </si>
  <si>
    <t>["BDAW '16: Proceedings of the International Conference on Big Data and Advanced Wireless Technologies", "SAC '09: Proceedings of the 2009 ACM symposium on Applied Computing", "MM '07: Proceedings of the 15th ACM international conference on Multimedia", "SIGUCCS '11: Proceedings of the 39th annual ACM SIGUCCS conference on User services", "KDD '11: Proceedings of the 17th ACM SIGKDD international conference on Knowledge discovery and data mining", "SSDBM '17: Proceedings of the 29th International Conference on Scientific and Statistical Database Management", "SIGITE '17: Proceedings of the 18th Annual Conference on Information Technology Education", "SIGCSE '06: Proceedings of the 37th SIGCSE technical symposium on Computer science education", "CIVR '07: Proceedings of the 6th ACM international conference on Image and video retrieval", "WI-IAT '08: Proceedings of the 2008 IEEE/WIC/ACM International Conference on Web Intelligence and Intelligent Agent Technology - Volume 03", "PLoP '06: Proceedings of the 2006 conference on Pattern languages of programs", "UbiComp '14 Adjunct: Proceedings of the 2014 ACM International Joint Conference on Pervasive and Ubiquitous Computing: Adjunct Publication", "HRI '11: Proceedings of the 6th international conference on Human-robot interaction", "RecSys '14: Proceedings of the 8th ACM Conference on Recommender systems", "CIKM '11: Proceedings of the 20th ACM international conference on Information and knowledge management", "BDCA'17: Proceedings of the 2nd international Conference on Big Data, Cloud and Applications", "SIGIR '08: Proceedings of the 31st annual international ACM SIGIR conference on Research and development in information retrieval", "ICMI '11: Proceedings of the 13th international conference on multimodal interfaces", 'ACM Transactions on Speech and Language Processing (TSLP): Volume 8 Issue 4, February 2012', "GECCO '09: Proceedings of the 11th Annual conference on Genetic and evolutionary computation"]</t>
  </si>
  <si>
    <t>((acmdlTitle:(+"Dominating set") OR recordAbstract:(+"Dominating set") OR keywords.author.keyword:(+"Dominating set")) OR ((acmdlTitle:(+"Microsoft Forefront") OR recordAbstract:(+"Microsoft Forefront") OR keywords.author.keyword:(+"Microsoft Forefront")) OR ((acmdlTitle:(+"Population") OR recordAbstract:(+"Population") OR keywords.author.keyword:(+"Population")) OR ((acmdlTitle:(+"Wikipedia") OR recordAbstract:(+"Wikipedia") OR keywords.author.keyword:(+"Wikipedia"))</t>
  </si>
  <si>
    <t>['Connected dominating set construction in cognitive radio networks', 'Approximation for minimum total dominating set', 'Network-coded connected dominating set relaying for airborne tactical networks', 'Distributed approximation of capacitated dominating sets', 'Distributed algorithms for edge dominating sets', 'Fast distributed algorithms for (weakly) connected dominating sets and linear-size skeletons', 'Dominating set based Virus Immunization in Computer Networks', 'A self-stabilizing algorithm for two disjoint minimal dominating sets in an arbitrary graph', 'Linear kernels for (connected) dominating set on H-minor-free graphs', 'Detecting F-formations as dominant sets', 'On the parameterized complexity of approximating dominating set', 'Message ferries as generalized dominating sets in intermittently connected mobile networks', 'Video shot segmentation using graph-based dominant-set clustering', 'Construction algorithms for k-connected m-dominating sets in wireless sensor networks', 'Stable Feature Selection with Minimal Independent Dominating Sets', 'Edges of mutually non-dominating sets', 'Finding Dominating Set from Verbal Contextual Graph for Personalized Search in Folksonomy', 'Exponential time algorithms for the minimum dominating set problem on some graph classes', 'Energy efficient distributed connected dominating sets construction in wireless sensor networks', 'Better tree - better fruits: using dominating set trees for MAX queries']</t>
  </si>
  <si>
    <t>['Personal and Ubiquitous Computing: Volume 20 Issue 5, October 2016', "ICIS '09: Proceedings of the 2nd International Conference on Interaction Sciences: Information Technology, Culture and Human", "AIRBORNE '14: Proceedings of the third ACM workshop on Airborne networks and communications", "SPAA '07: Proceedings of the nineteenth annual ACM symposium on Parallel algorithms and architectures", "PODC '10: Proceedings of the 29th ACM SIGACT-SIGOPS symposium on Principles of distributed computing", "SODA '03: Proceedings of the fourteenth annual ACM-SIAM symposium on Discrete algorithms", "ICONIAAC '14: Proceedings of the 2014 International Conference on Interdisciplinary Advances in Applied Computing", "ACM-SE '11: Proceedings of the 49th Annual Southeast Regional Conference", "SODA '12: Proceedings of the twenty-third annual ACM-SIAM symposium on Discrete algorithms", "ICMI '11: Proceedings of the 13th international conference on multimodal interfaces", 'STOC 2018: Proceedings of the 50th Annual ACM SIGACT Symposium on Theory of Computing', "MobiOpp '10: Proceedings of the Second International Workshop on Mobile Opportunistic Networking", "ICIMCS '09: Proceedings of the First International Conference on Internet Multimedia Computing and Service", "MobiHoc '08: Proceedings of the 9th ACM international symposium on Mobile ad hoc networking and computing", "BCB'13: Proceedings of the International Conference on Bioinformatics, Computational Biology and Biomedical Informatics", "GECCO '13: Proceedings of the 15th annual conference on Genetic and evolutionary computation", "WI-IAT '13: Proceedings of the 2013 IEEE/WIC/ACM International Joint Conferences on Web Intelligence (WI) and Intelligent Agent Technologies (IAT) - Volume 01", 'ACM Transactions on Algorithms (TALG): Volume 6 Issue 1, December 2009', "IWCMC '06: Proceedings of the 2006 international conference on Wireless communications and mobile computing", "DMSN '08: Proceedings of the 5th workshop on Data management for sensor networks"]</t>
  </si>
  <si>
    <t>((acmdlTitle:(+"Dominating set") OR recordAbstract:(+"Dominating set") OR keywords.author.keyword:(+"Dominating set")) OR ((acmdlTitle:(+"Microsoft Forefront") OR recordAbstract:(+"Microsoft Forefront") OR keywords.author.keyword:(+"Microsoft Forefront")) OR ((acmdlTitle:(+"Population") OR recordAbstract:(+"Population") OR keywords.author.keyword:(+"Population")) OR ((acmdlTitle:(+"Wikipedia") OR recordAbstract:(+"Wikipedia") OR keywords.author.keyword:(+"Wikipedia")) AND (acmdlTitle:(+"Connected dominating set construction in cognitive radio networks"))</t>
  </si>
  <si>
    <t>['Network-coded connected dominating set relaying for airborne tactical networks', 'Connected dominating set construction in cognitive radio networks', 'Approximation for minimum total dominating set', 'Distributed approximation of capacitated dominating sets', 'Distributed algorithms for edge dominating sets', 'Fast distributed algorithms for (weakly) connected dominating sets and linear-size skeletons', 'Dominating set based Virus Immunization in Computer Networks', 'A self-stabilizing algorithm for two disjoint minimal dominating sets in an arbitrary graph', 'Linear kernels for (connected) dominating set on H-minor-free graphs', 'On the parameterized complexity of approximating dominating set', 'Message ferries as generalized dominating sets in intermittently connected mobile networks', 'Video shot segmentation using graph-based dominant-set clustering', 'Detecting F-formations as dominant sets', 'Stable Feature Selection with Minimal Independent Dominating Sets', 'Construction algorithms for k-connected m-dominating sets in wireless sensor networks', 'Edges of mutually non-dominating sets', 'Finding Dominating Set from Verbal Contextual Graph for Personalized Search in Folksonomy', 'Exponential time algorithms for the minimum dominating set problem on some graph classes', 'Energy efficient distributed connected dominating sets construction in wireless sensor networks', 'Approximating minimum size weakly-connected dominating sets for clustering mobile ad hoc networks']</t>
  </si>
  <si>
    <t>["AIRBORNE '14: Proceedings of the third ACM workshop on Airborne networks and communications", 'Personal and Ubiquitous Computing: Volume 20 Issue 5, October 2016', "ICIS '09: Proceedings of the 2nd International Conference on Interaction Sciences: Information Technology, Culture and Human", "SPAA '07: Proceedings of the nineteenth annual ACM symposium on Parallel algorithms and architectures", "PODC '10: Proceedings of the 29th ACM SIGACT-SIGOPS symposium on Principles of distributed computing", "SODA '03: Proceedings of the fourteenth annual ACM-SIAM symposium on Discrete algorithms", "ICONIAAC '14: Proceedings of the 2014 International Conference on Interdisciplinary Advances in Applied Computing", "ACM-SE '11: Proceedings of the 49th Annual Southeast Regional Conference", "SODA '12: Proceedings of the twenty-third annual ACM-SIAM symposium on Discrete algorithms", 'STOC 2018: Proceedings of the 50th Annual ACM SIGACT Symposium on Theory of Computing', "MobiOpp '10: Proceedings of the Second International Workshop on Mobile Opportunistic Networking", "ICIMCS '09: Proceedings of the First International Conference on Internet Multimedia Computing and Service", "ICMI '11: Proceedings of the 13th international conference on multimodal interfaces", "BCB'13: Proceedings of the International Conference on Bioinformatics, Computational Biology and Biomedical Informatics", "MobiHoc '08: Proceedings of the 9th ACM international symposium on Mobile ad hoc networking and computing", "GECCO '13: Proceedings of the 15th annual conference on Genetic and evolutionary computation", "WI-IAT '13: Proceedings of the 2013 IEEE/WIC/ACM International Joint Conferences on Web Intelligence (WI) and Intelligent Agent Technologies (IAT) - Volume 01", 'ACM Transactions on Algorithms (TALG): Volume 6 Issue 1, December 2009', "IWCMC '06: Proceedings of the 2006 international conference on Wireless communications and mobile computing", "MobiHoc '02: Proceedings of the 3rd ACM international symposium on Mobile ad hoc networking &amp; computing"]</t>
  </si>
  <si>
    <t>((acmdlTitle:(+"Algorithm") OR recordAbstract:(+"Algorithm") OR keywords.author.keyword:(+"Algorithm")) OR ((acmdlTitle:(+"Anomaly detection") OR recordAbstract:(+"Anomaly detection") OR keywords.author.keyword:(+"Anomaly detection")) OR ((acmdlTitle:(+"Confidentiality") OR recordAbstract:(+"Confidentiality") OR keywords.author.keyword:(+"Confidentiality")) OR ((acmdlTitle:(+"Data mining") OR recordAbstract:(+"Data mining") OR keywords.author.keyword:(+"Data mining"))</t>
  </si>
  <si>
    <t>['Anomaly detection in agri warehouse construction', 'Multiple kernel learning for heterogeneous anomaly detection: algorithm and aviation safety case study', 'Anomaly Detection from Incomplete Data', 'Fault Tolerant Anomaly Detection Using Adaptive Splitting and Merging Algorithm (AD-SMA)', 'Big graph mining for the web and social media: algorithms, anomaly detection, and applications', 'Generic and Scalable Framework for Automated Time-series Anomaly Detection', 'Graph-based anomaly detection', 'Data mining methods for anomaly detection KDD-2005 workshop report', 'Local anomaly descriptor: a robust unsupervised algorithm for anomaly detection based on diffusion space', 'Social Media Anomaly Detection: Challenges and Solutions', 'Social Media Anomaly Detection: Challenges and Solutions', 'CURIO: a fast outlier and outlier cluster detection algorithm for large datasets', 'Unsupervised Anomaly Detection in Online Game', 'Is sampled data sufficient for anomaly detection?', 'Network anomaly detection based on TCM-KNN algorithm', 'Statistical anomaly detection with sensor networks', 'Anomaly detection algorithms in logs of process aware systems', 'On-device anomaly detection for resource-limited systems', 'Automated pattern identification and classification: anomaly detection case study', 'Immune anomaly detection enhanced with evolutionary paradigms']</t>
  </si>
  <si>
    <t>["ACSW '17: Proceedings of the Australasian Computer Science Week Multiconference", "KDD '10: Proceedings of the 16th ACM SIGKDD international conference on Knowledge discovery and data mining", 'ACM Transactions on Knowledge Discovery from Data (TKDD): Volume 9 Issue 2, November 2014', "ICARCSET '15: Proceedings of the 2015 International Conference on Advanced Research in Computer Science Engineering &amp; Technology (ICARCSET 2015)", "WSDM '14: Proceedings of the 7th ACM international conference on Web search and data mining", "KDD '15: Proceedings of the 21th ACM SIGKDD International Conference on Knowledge Discovery and Data Mining", "KDD '03: Proceedings of the ninth ACM SIGKDD international conference on Knowledge discovery and data mining", 'ACM SIGKDD Explorations Newsletter: Volume 7 Issue 2, December 2005', "CIKM '12: Proceedings of the 21st ACM international conference on Information and knowledge management", "WSDM '17: Proceedings of the Tenth ACM International Conference on Web Search and Data Mining", "KDD '15: Proceedings of the 21th ACM SIGKDD International Conference on Knowledge Discovery and Data Mining", "AIDM '07: Proceedings of the 2nd international workshop on Integrating artificial intelligence and data mining - Volume 84", 'SoICT 2015: Proceedings of the Sixth International Symposium on Information and Communication Technology', "IMC '06: Proceedings of the 6th ACM SIGCOMM conference on Internet measurement", "ASIACCS '07: Proceedings of the 2nd ACM symposium on Information, computer and communications security", 'ACM Transactions on Sensor Networks (TOSN): Volume 7 Issue 2, August 2010', "SAC '08: Proceedings of the 2008 ACM symposium on Applied computing", "SAC '15: Proceedings of the 30th Annual ACM Symposium on Applied Computing", "GECCO '17: Proceedings of the Genetic and Evolutionary Computation Conference Companion", "GECCO '06: Proceedings of the 8th annual conference on Genetic and evolutionary computation"]</t>
  </si>
  <si>
    <t>((acmdlTitle:(+"Algorithm") OR recordAbstract:(+"Algorithm") OR keywords.author.keyword:(+"Algorithm")) OR ((acmdlTitle:(+"Anomaly detection") OR recordAbstract:(+"Anomaly detection") OR keywords.author.keyword:(+"Anomaly detection")) OR ((acmdlTitle:(+"Confidentiality") OR recordAbstract:(+"Confidentiality") OR keywords.author.keyword:(+"Confidentiality")) OR ((acmdlTitle:(+"Data mining") OR recordAbstract:(+"Data mining") OR keywords.author.keyword:(+"Data mining")) AND (acmdlTitle:(+"Anomaly detection in agri warehouse construction"))</t>
  </si>
  <si>
    <t>['Anomaly detection in agri warehouse construction', 'Local anomaly descriptor: a robust unsupervised algorithm for anomaly detection based on diffusion space', 'Unsupervised Anomaly Detection in Online Game', 'Is sampled data sufficient for anomaly detection?', 'Statistical anomaly detection with sensor networks', 'Anomaly detection algorithms in logs of process aware systems', 'Network anomaly detection based on TCM-KNN algorithm', 'Automated pattern identification and classification: anomaly detection case study', 'On-device anomaly detection for resource-limited systems', 'Immune anomaly detection enhanced with evolutionary paradigms', 'An image processing approach to traffic anomaly detection', 'Anomaly Detection on Big Data in Financial Markets', 'Multiple kernel learning for heterogeneous anomaly detection: algorithm and aviation safety case study', 'Unsupervised Anomaly Detection via Variational Auto-Encoder for Seasonal KPIs in Web Applications', 'Short Local Trajectory based moving anomaly detection', 'Seeing the invisible: forensic uses of anomaly detection and machine learning', 'Mobility-based anomaly detection in cellular mobile networks', 'A weighted-dissimilarity-based anomaly detection method for mobile networks', 'Effective online software anomaly detection', 'Positive and Unlabeled Learning for Anomaly Detection with Multi-features']</t>
  </si>
  <si>
    <t>["ACSW '17: Proceedings of the Australasian Computer Science Week Multiconference", "CIKM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'ACM Transactions on Sensor Networks (TOSN): Volume 7 Issue 2, August 2010', "SAC '08: Proceedings of the 2008 ACM symposium on Applied computing", "ASIACCS '07: Proceedings of the 2nd ACM symposium on Information, computer and communications security", "GECCO '17: Proceedings of the Genetic and Evolutionary Computation Conference Companion", "SAC '15: Proceedings of the 30th Annual ACM Symposium on Applied Computing", "GECCO '06: Proceedings of the 8th annual conference on Genetic and evolutionary computation", "AINTEC '08: Proceedings of the 4th Asian Conference on Internet Engineering", "ASONAM '17: Proceedings of the 2017 IEEE/ACM International Conference on Advances in Social Networks Analysis and Mining 2017", "KDD '10: Proceedings of the 16th ACM SIGKDD international conference on Knowledge discovery and data mining", "WWW '18: Proceedings of the 2018 World Wide Web Conference", "ICVGIP '14: Proceedings of the 2014 Indian Conference on Computer Vision Graphics and Image Processing", 'ACM SIGOPS Operating Systems Review: Volume 42 Issue 3, April 2008', "WiSe '04: Proceedings of the 3rd ACM workshop on Wireless security", "ICHIT '09: Proceedings of the 2009 International Conference on Hybrid Information Technology", 'ISSTA 2017: Proceedings of the 26th ACM SIGSOFT International Symposium on Software Testing and Analysis', "MM '17: Proceedings of the 2017 ACM on Multimedia Conference"]</t>
  </si>
  <si>
    <t>((acmdlTitle:(+"3D single-object recognition") OR recordAbstract:(+"3D single-object recognition") OR keywords.author.keyword:(+"3D single-object recognition")) OR ((acmdlTitle:(+"Coat of arms") OR recordAbstract:(+"Coat of arms") OR keywords.author.keyword:(+"Coat of arms")) OR ((acmdlTitle:(+"Experiment") OR recordAbstract:(+"Experiment") OR keywords.author.keyword:(+"Experiment")) OR ((acmdlTitle:(+"LAMP ") OR recordAbstract:(+"LAMP ") OR keywords.author.keyword:(+"LAMP "))</t>
  </si>
  <si>
    <t>['Detecting faulty street lamps with illumination maps', 'A LAMP-LEGO experience of motivating minority students to study engineering', 'An anthropomorphic lamp for the communication of emotions', 'Working with an Autonomous Interface: Exploring the Output Space of an Interactive Desktop Lamp', 'D-TOX: Inducing Digital Detox for Nighttime via Smart Lamp Applied Gamification', 'Gleamy: An Ambient Display Lamp with a Transparency-Controllable Shade', 'Silly Lamp: Study of a Relationship with Engaging Machine Learning Artefacts', 'Ubiquitous interaction with positioning and navigation using a novel light sensor-based information transmission system', 'Automated Lamp-Type Identification for City-Wide Outdoor Lighting Infrastructures', 'Deformation Lamps: A Projection Technique to Make Static Objects Perceptually Dynamic', 'Poster abstract: managing road lighting with a hitchhiking sensor system', 'Light Behavior Design: Violation of Unification Principles and the Effect on the User Experience', 'A Study on Qualities of Service Experience and Implications for User Experience Research', 'On the topological repeatability of experiments with wireless multihop networks', 'Mediated Experience in Customer-Supplier Relationship',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t>
  </si>
  <si>
    <t>["IPSN '12: Proceedings of the 11th international conference on Information Processing in Sensor Networks", 'ACM SIGCSE Bulletin: Volume 39 Issue 4, December 2007', "IHM '14: Proceedings of the 26th Conference on l'Interaction Homme-Machine", "TEI '18: Proceedings of the Twelfth International Conference on Tangible, Embedded, and Embodied Interaction", "IDC '17: Proceedings of the 2017 Conference on Interaction Design and Children", "TEI '16: Proceedings of the TEI '16: Tenth International Conference on Tangible, Embedded, and Embodied Interaction", "CHI EA '18: Extended Abstracts of the 2018 CHI Conference on Human Factors in Computing Systems", 'Personal and Ubiquitous Computing: Volume 12 Issue 6, August 2008', "HotMobile '17: Proceedings of the 18th International Workshop on Mobile Computing Systems and Applications", 'ACM Transactions on Applied Perception (TAP): Volume 13 Issue 2, March 2016', "IPSN '13: Proceedings of the 12th international conference on Information processing in sensor networks", "DIS '17 Companion: Proceedings of the 2017 ACM Conference Companion Publication on Designing Interactive Systems", "ECCE '16: Proceedings of the European Conference on Cognitive Ergonomics",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t>
  </si>
  <si>
    <t>((acmdlTitle:(+"3D single-object recognition") OR recordAbstract:(+"3D single-object recognition") OR keywords.author.keyword:(+"3D single-object recognition")) OR ((acmdlTitle:(+"Coat of arms") OR recordAbstract:(+"Coat of arms") OR keywords.author.keyword:(+"Coat of arms")) OR ((acmdlTitle:(+"Experiment") OR recordAbstract:(+"Experiment") OR keywords.author.keyword:(+"Experiment")) OR ((acmdlTitle:(+"LAMP ") OR recordAbstract:(+"LAMP ") OR keywords.author.keyword:(+"LAMP ")) AND (acmdlTitle:(+"Detecting faulty street lamps with illumination maps"))</t>
  </si>
  <si>
    <t>['Detecting faulty street lamps with illumination maps', 'A Study on Qualities of Service Experience and Implications for User Experience Research', 'On the topological repeatability of experiments with wireless multihop networks', 'Mediated Experience in Customer-Supplier Relationship', 'Attachment factor in user experience over a time span: experiment design and analysis', 'Aggregation of experiences in experience factories into software patterns', 'The experience of no experience Elevator UX and the role of unconscious experience', 'Evaluating experience-focused HCI',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'Defining co-experience', 'Online controlled experiments: introduction, insights, scaling, and humbling statistics', 'Online controlled experiments: introduction, learnings, and humbling statistics', 'The building blocks of experience: an early framework for interaction designers', 'Online Experiments for Computational Social Science', 'Theory and method for experience centered design']</t>
  </si>
  <si>
    <t>["IPSN '12: Proceedings of the 11th international conference on Information Processing in Sensor Networks", "ECCE '16: Proceedings of the European Conference on Cognitive Ergonomics", "MSWiM '08: Proceedings of the 11th international symposium on Modeling, analysis and simulation of wireless and mobile systems", 'ECCE 2017: Proceedings of the European Conference on Cognitive Ergonomics 2017', "HCCE '12: Proceedings of the 2012 Joint International Conference on Human-Centered Computer Environments", 'ACM SIGSOFT Software Engineering Notes: Volume 36 Issue 2, March 2011', "AcademicMindTrek '13: Proceedings of International Conference on Making Sense of Converging Media", "CHI EA '07: CHI '07 Extended Abstracts on Human Factors in Computing Systems",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"DPPI '03: Proceedings of the 2003 international conference on Designing pleasurable products and interfaces", "UEO '13: Proceedings of the 1st workshop on User engagement optimization", "RecSys '12: Proceedings of the sixth ACM conference on Recommender systems", "DIS '00: Proceedings of the 3rd conference on Designing interactive systems: processes, practices, methods, and techniques", "WWW '15 Companion: Proceedings of the 24th International Conference on World Wide Web", "CHI EA '06: CHI '06 Extended Abstracts on Human Factors in Computing Systems"]</t>
  </si>
  <si>
    <t>((acmdlTitle:(+"Anisotropic filtering") OR recordAbstract:(+"Anisotropic filtering") OR keywords.author.keyword:(+"Anisotropic filtering")) OR ((acmdlTitle:(+"Coding gain") OR recordAbstract:(+"Coding gain") OR keywords.author.keyword:(+"Coding gain")) OR ((acmdlTitle:(+"Downtime") OR recordAbstract:(+"Downtime") OR keywords.author.keyword:(+"Downtime")) OR ((acmdlTitle:(+"End-to-end principle") OR recordAbstract:(+"End-to-end principle") OR keywords.author.keyword:(+"End-to-end principle"))</t>
  </si>
  <si>
    <t>['SPAF: sub-texel precision anisotropic filtering', 'Skeleton Extraction via Structure-Adaptive Anisotropic Filtering', 'Motion blur for textures by means of anisotropic filtering', 'Texture potential MIP mapping, a new high-quality texture antialiasing algorithm', 'Zero downtime for multi tenant SaaS systems', 'Towards real-time photorealistic rendering: challenges and solutions', 'Feline: fast elliptical lines for anisotropic texture mapping', 'Novel view synthesis for stereoscopic cinema: detecting and removing artifacts', 'Forward image mapping', 'The carr-benkler wager and its implications for ULS software engineering', 'Devirtualizable virtual machines enabling general, single-node, online maintenance', 'Uptime and downtime analysis for hierarchical redundant systems in telecommunications', 'Adaptive Downtime for Live Migration of Virtual Machines', 'Optimizing application downtime through intelligent VM placement and migration in cloud data centers', 'ECPC: Toward Preserving Downtime Data Persistence in Disruptive Wireless Sensor Networks', 'On sensor network reconfiguration for downtime-free system migrations', 'Windows interoperability with Linux in the enterprise (WINWILE): a solution to the high cost of licensing, downtime, and security problems', 'Bandwidth Measurements within the Cloud: Characterizing Regular Behaviors and Correlating Downtimes', 'Gloss: Seamless Live Reconfiguration and Reoptimization of Stream Programs', 'Vertex-based anisotropic texturing']</t>
  </si>
  <si>
    <t>["HWWS '01: Proceedings of the ACM SIGGRAPH/EUROGRAPHICS workshop on Graphics hardware", "ICIMCS '14: Proceedings of International Conference on Internet Multimedia Computing and Service", "EGSR '05: Proceedings of the Sixteenth Eurographics conference on Rendering Techniques", 'ACM Transactions on Graphics (TOG): Volume 19 Issue 3, July 2000', "SINTER '09: Proceedings of the 2009 ESEC/FSE workshop on Software integration and evolution @ runtime", "HWWS '97: Proceedings of the ACM SIGGRAPH/EUROGRAPHICS workshop on Graphics hardware", "SIGGRAPH '99: Proceedings of the 26th annual conference on Computer graphics and interactive techniques", "3DVP '10: Proceedings of the 1st international workshop on 3D video processing", "VIS '99: Proceedings of the conference on Visualization '99: celebrating ten years", "ULSSIS '08: Proceedings of the 2nd international workshop on Ultra-large-scale software-intensive systems", 'ASPLOS XI: Proceedings of the 11th international conference on Architectural support for programming languages and operating systems', 'ACM SIGMETRICS Performance Evaluation Review: Volume 40 Issue 3, December 2012', "UCC '14: Proceedings of the 2014 IEEE/ACM 7th International Conference on Utility and Cloud Computing", "CASCON '15: Proceedings of the 25th Annual International Conference on Computer Science and Software Engineering", 'ACM Transactions on Sensor Networks (TOSN): Volume 11 Issue 2, February 2015', "QShine '08: Proceedings of the 5th International ICST Conference on Heterogeneous Networking for Quality, Reliability, Security and Robustness", 'Journal of Computing Sciences in Colleges: Volume 20 Issue 2, December 2004', 'ACM Transactions on Internet Technology (TOIT) - Special Issue on Provenance of Online Data and Regular Papers: Volume 17 Issue 4, September 2017', "ASPLOS '18: Proceedings of the Twenty-Third International Conference on Architectural Support for Programming Languages and Operating Systems", "HWWS '01: Proceedings of the ACM SIGGRAPH/EUROGRAPHICS workshop on Graphics hardware"]</t>
  </si>
  <si>
    <t>((acmdlTitle:(+"Anisotropic filtering") OR recordAbstract:(+"Anisotropic filtering") OR keywords.author.keyword:(+"Anisotropic filtering")) OR ((acmdlTitle:(+"Coding gain") OR recordAbstract:(+"Coding gain") OR keywords.author.keyword:(+"Coding gain")) OR ((acmdlTitle:(+"Downtime") OR recordAbstract:(+"Downtime") OR keywords.author.keyword:(+"Downtime")) OR ((acmdlTitle:(+"End-to-end principle") OR recordAbstract:(+"End-to-end principle") OR keywords.author.keyword:(+"End-to-end principle")) AND (acmdlTitle:(+"SPAF: sub-texel precision anisotropic filtering"))</t>
  </si>
  <si>
    <t>['SPAF: sub-texel precision anisotropic filtering', 'Skeleton Extraction via Structure-Adaptive Anisotropic Filtering', 'Motion blur for textures by means of anisotropic filtering', 'Texture potential MIP mapping, a new high-quality texture antialiasing algorithm', 'Zero downtime for multi tenant SaaS systems', 'Towards real-time photorealistic rendering: challenges and solutions', 'Feline: fast elliptical lines for anisotropic texture mapping', 'Novel view synthesis for stereoscopic cinema: detecting and removing artifacts', 'Forward image mapping', 'Devirtualizable virtual machines enabling general, single-node, online maintenance', 'Optimizing application downtime through intelligent VM placement and migration in cloud data centers', 'Uptime and downtime analysis for hierarchical redundant systems in telecommunications', 'Adaptive Downtime for Live Migration of Virtual Machines', 'On sensor network reconfiguration for downtime-free system migrations', 'ECPC: Toward Preserving Downtime Data Persistence in Disruptive Wireless Sensor Networks', 'Windows interoperability with Linux in the enterprise (WINWILE): a solution to the high cost of licensing, downtime, and security problems', 'Bandwidth Measurements within the Cloud: Characterizing Regular Behaviors and Correlating Downtimes', 'Gloss: Seamless Live Reconfiguration and Reoptimization of Stream Programs', 'Vertex-based anisotropic texturing', 'Anisotropic noise']</t>
  </si>
  <si>
    <t>["HWWS '01: Proceedings of the ACM SIGGRAPH/EUROGRAPHICS workshop on Graphics hardware", "ICIMCS '14: Proceedings of International Conference on Internet Multimedia Computing and Service", "EGSR '05: Proceedings of the Sixteenth Eurographics conference on Rendering Techniques", 'ACM Transactions on Graphics (TOG): Volume 19 Issue 3, July 2000', "SINTER '09: Proceedings of the 2009 ESEC/FSE workshop on Software integration and evolution @ runtime", "HWWS '97: Proceedings of the ACM SIGGRAPH/EUROGRAPHICS workshop on Graphics hardware", "SIGGRAPH '99: Proceedings of the 26th annual conference on Computer graphics and interactive techniques", "3DVP '10: Proceedings of the 1st international workshop on 3D video processing", "VIS '99: Proceedings of the conference on Visualization '99: celebrating ten years", 'ASPLOS XI: Proceedings of the 11th international conference on Architectural support for programming languages and operating systems', "CASCON '15: Proceedings of the 25th Annual International Conference on Computer Science and Software Engineering", 'ACM SIGMETRICS Performance Evaluation Review: Volume 40 Issue 3, December 2012', "UCC '14: Proceedings of the 2014 IEEE/ACM 7th International Conference on Utility and Cloud Computing", "QShine '08: Proceedings of the 5th International ICST Conference on Heterogeneous Networking for Quality, Reliability, Security and Robustness", 'ACM Transactions on Sensor Networks (TOSN): Volume 11 Issue 2, February 2015', 'Journal of Computing Sciences in Colleges: Volume 20 Issue 2, December 2004', 'ACM Transactions on Internet Technology (TOIT) - Special Issue on Provenance of Online Data and Regular Papers: Volume 17 Issue 4, September 2017', "ASPLOS '18: Proceedings of the Twenty-Third International Conference on Architectural Support for Programming Languages and Operating Systems", "HWWS '01: Proceedings of the ACM SIGGRAPH/EUROGRAPHICS workshop on Graphics hardware", 'ACM Transactions on Graphics (TOG): Volume 27 Issue 3, August 2008']</t>
  </si>
  <si>
    <t>((acmdlTitle:(+"Algorithm") OR recordAbstract:(+"Algorithm") OR keywords.author.keyword:(+"Algorithm")) OR ((acmdlTitle:(+"Computation") OR recordAbstract:(+"Computation") OR keywords.author.keyword:(+"Computation")) OR ((acmdlTitle:(+"Computer vision") OR recordAbstract:(+"Computer vision") OR keywords.author.keyword:(+"Computer vision")) OR ((acmdlTitle:(+"Feature detection ") OR recordAbstract:(+"Feature detection ") OR keywords.author.keyword:(+"Feature detection "))</t>
  </si>
  <si>
    <t>['Accelerated Embedded AKAZE Feature Detection Algorithm on FPGA', 'A Novel Algorithm for Feature Detection and Hiding from Ultrasound Images', 'Starfish: Efficient Concurrency Support for Computer Vision Applications', 'An affordable real-time assessment system for surgical skill training', 'Application of augmented reality for supporting instrument service tasks', 'Vlfeat: an open and portable library of computer vision algorithms', 'OpenVIDIA: parallel GPU computer vision', 'Supporting localized OpenVX kernel execution for efficient computer vision application development on STHORM many-core platform', 'Integrating human and computer vision with EEG toward the control of a prosthetic arm', 'Speed Estimation Using Computer Vision (Abstract Only)', 'DARWIN: a framework for machine learning and computer vision research and development', 'Using marking menus to develop command sets for computer vision based hand gesture interfaces', 'A comparison of different computer vision methods for real time 3D reconstruction for the use in mobile robots', 'Teaching Computer Vision: Bringing Research Benchmarks to the Classroom', 'A memory-efficient hardware architecture for real-time feature detection of the SIFT algorithm (abstract only)', 'Collaborating with computer vision systems: an exploration of audio feedback', 'Robust computer vision-based detection of pinching for one and two-handed gesture input', 'Web-scale computer vision using MapReduce for multimedia data mining', 'High level transforms for SIMD and low-level computer vision algorithms', 'A Systematic Mapping Study of Computer Vision Approaches based on Deep Learning and Neural Network']</t>
  </si>
  <si>
    <t>['HEART2017: Proceedings of the 8th International Symposium on Highly Efficient Accelerators and Reconfigurable Technologies', "BCB'13: Proceedings of the International Conference on Bioinformatics, Computational Biology and Biomedical Informatics", "MobiSys '15: Proceedings of the 13th Annual International Conference on Mobile Systems, Applications, and Services", "IUI '13 Companion: Proceedings of the companion publication of the 2013 international conference on Intelligent user interfaces companion", "VRCAI '12: Proceedings of the 11th ACM SIGGRAPH International Conference on Virtual-Reality Continuum and its Applications in Industry", "MM '10: Proceedings of the 18th ACM international conference on Multimedia", "MULTIMEDIA '05: Proceedings of the 13th annual ACM international conference on Multimedia", "CF '14: Proceedings of the 11th ACM Conference on Computing Frontiers", "HRI '12: Proceedings of the seventh annual ACM/IEEE international conference on Human-Robot Interaction", "SIGCSE '15: Proceedings of the 46th ACM Technical Symposium on Computer Science Education", 'The Journal of Machine Learning Research: Volume 13 Issue 1, January 2012', "NordiCHI '02: Proceedings of the second Nordic conference on Human-computer interaction", "MoMM '08: Proceedings of the 6th International Conference on Advances in Mobile Computing and Multimedia", 'ACM Transactions on Computing Education (TOCE): Volume 14 Issue 4, February 2015', "FPGA '13: Proceedings of the ACM/SIGDA international symposium on Field programmable gate arrays", "DIS '14: Proceedings of the 2014 conference on Designing interactive systems", "UIST '06: Proceedings of the 19th annual ACM symposium on User interface software and technology", "MDMKDD '10: Proceedings of the Tenth International Workshop on Multimedia Data Mining", "WPMVP '14: Proceedings of the 2014 Workshop on Programming models for SIMD/Vector processing", "BCI '17: Proceedings of the 8th Balkan Conference in Informatics"]</t>
  </si>
  <si>
    <t>((acmdlTitle:(+"Algorithm") OR recordAbstract:(+"Algorithm") OR keywords.author.keyword:(+"Algorithm")) OR ((acmdlTitle:(+"Computation") OR recordAbstract:(+"Computation") OR keywords.author.keyword:(+"Computation")) OR ((acmdlTitle:(+"Computer vision") OR recordAbstract:(+"Computer vision") OR keywords.author.keyword:(+"Computer vision")) OR ((acmdlTitle:(+"Feature detection ") OR recordAbstract:(+"Feature detection ") OR keywords.author.keyword:(+"Feature detection ")) AND (acmdlTitle:(+"Accelerated Embedded AKAZE Feature Detection Algorithm on FPGA"))</t>
  </si>
  <si>
    <t>['Accelerated Embedded AKAZE Feature Detection Algorithm on FPGA', 'Starfish: Efficient Concurrency Support for Computer Vision Applications', 'Vlfeat: an open and portable library of computer vision algorithms', 'OpenVIDIA: parallel GPU computer vision', 'Supporting localized OpenVX kernel execution for efficient computer vision application development on STHORM many-core platform', 'Integrating human and computer vision with EEG toward the control of a prosthetic arm', 'Speed Estimation Using Computer Vision (Abstract Only)', 'DARWIN: a framework for machine learning and computer vision research and development', 'Using marking menus to develop command sets for computer vision based hand gesture interfaces', 'A comparison of different computer vision methods for real time 3D reconstruction for the use in mobile robots', 'Teaching Computer Vision: Bringing Research Benchmarks to the Classroom', 'Collaborating with computer vision systems: an exploration of audio feedback', 'High level transforms for SIMD and low-level computer vision algorithms', 'Robust computer vision-based detection of pinching for one and two-handed gesture input', 'A Systematic Mapping Study of Computer Vision Approaches based on Deep Learning and Neural Network', 'Web-scale computer vision using MapReduce for multimedia data mining', 'Computer vision centric hybrid tracking for augmented reality in outdoor urban environments', 'Towards recognizing "cool": can end users help computer vision recognize subjective attributes of objects in images?', 'Wizard of Oz prototyping of computer vision based action games for children', 'Accelerating a computer vision algorithm on a mobile SoC using CPU-GPU co-processing: a case study on face detection']</t>
  </si>
  <si>
    <t>['HEART2017: Proceedings of the 8th International Symposium on Highly Efficient Accelerators and Reconfigurable Technologies', "MobiSys '15: Proceedings of the 13th Annual International Conference on Mobile Systems, Applications, and Services", "MM '10: Proceedings of the 18th ACM international conference on Multimedia", "MULTIMEDIA '05: Proceedings of the 13th annual ACM international conference on Multimedia", "CF '14: Proceedings of the 11th ACM Conference on Computing Frontiers", "HRI '12: Proceedings of the seventh annual ACM/IEEE international conference on Human-Robot Interaction", "SIGCSE '15: Proceedings of the 46th ACM Technical Symposium on Computer Science Education", 'The Journal of Machine Learning Research: Volume 13 Issue 1, January 2012', "NordiCHI '02: Proceedings of the second Nordic conference on Human-computer interaction", "MoMM '08: Proceedings of the 6th International Conference on Advances in Mobile Computing and Multimedia", 'ACM Transactions on Computing Education (TOCE): Volume 14 Issue 4, February 2015', "DIS '14: Proceedings of the 2014 conference on Designing interactive systems", "WPMVP '14: Proceedings of the 2014 Workshop on Programming models for SIMD/Vector processing", "UIST '06: Proceedings of the 19th annual ACM symposium on User interface software and technology", "BCI '17: Proceedings of the 8th Balkan Conference in Informatics", "MDMKDD '10: Proceedings of the Tenth International Workshop on Multimedia Data Mining", "VRCAI '09: Proceedings of the 8th International Conference on Virtual Reality Continuum and its Applications in Industry", "IUI '12: Proceedings of the 2012 ACM international conference on Intelligent User Interfaces", "IDC '04: Proceedings of the 2004 conference on Interaction design and children: building a community", "MOBILESoft '16: Proceedings of the International Conference on Mobile Software Engineering and Systems"]</t>
  </si>
  <si>
    <t>((acmdlTitle:(+"Algorithm") OR recordAbstract:(+"Algorithm") OR keywords.author.keyword:(+"Algorithm")) OR ((acmdlTitle:(+"Automatic Transmitter Identification System ") OR recordAbstract:(+"Automatic Transmitter Identification System ") OR keywords.author.keyword:(+"Automatic Transmitter Identification System ")) OR ((acmdlTitle:(+"Compressed sensing") OR recordAbstract:(+"Compressed sensing") OR keywords.author.keyword:(+"Compressed sensing")) OR ((acmdlTitle:(+"Dictionary") OR recordAbstract:(+"Dictionary") OR keywords.author.keyword:(+"Dictionary"))</t>
  </si>
  <si>
    <t>['Compressed Sensing Image Reconstruction Algorithm by Dictionary Learning', 'Hardware-oriented feature extraction based on compressive sensing', 'Compressive sensing for space image compressing', 'A Joint Code-Doppler Acquisition Algorithm for DSSS-MSK Signal Based on Compressed Sensing', 'Pattern-based matrix-size optimization algorithm for compressive sensing in real-world wireless sensor networks', 'Compressive sensing using locality-preserving matrices', 'K-median clustering, model-based compressive sensing, and sparse recovery for earth mover distance', 'A Compression-Encryption Hybrid Algorithm Based on Compressive Sensing', 'Cost-aware compressive sensing for networked sensing systems', 'Node localization algorithm for wireless sensor networks using compressive sensing theory', 'Improved Compressed Sensing Image Recovery Algorithm by Intra Prediction', 'Spatio-temporal compressive sensing and internet traffic matrices', 'Projection matrix optimisation for compressive sensing based applications in embedded systems', 'On iterative compressed sensing reconstruction of sparse non-negative vectors', 'Compressive sensing with local geometric features', 'On the Size of the Universal Dictionaries Used in EEG P300 Spelling Paradigm Based on Compressed Sensing', 'Distributed Outlier Detection using Compressive Sensing', 'Compressive Sensing Image Reconstruction Using Super-Resolution Convolutional Neural Network', 'Blind Source Separation with Compressively Sensed Based on SBL', 'An application of compressive sensing for image fusion']</t>
  </si>
  <si>
    <t>["ICIMCS '14: Proceedings of International Conference on Internet Multimedia Computing and Service", "ICDSC '15: Proceedings of the 9th International Conference on Distributed Smart Cameras", "ICIIP '16: Proceedings of the 2016 International Conference on Intelligent Information Processing", 'ICSPS 2017: Proceedings of the 9th International Conference on Signal Processing Systems', "SenSys '12: Proceedings of the 10th ACM Conference on Embedded Network Sensor Systems", "SoCG '13: Proceedings of the twenty-ninth annual symposium on Computational geometry", "STOC '11: Proceedings of the forty-third annual ACM symposium on Theory of computing", 'ICBCB 2018: Proceedings of the 2018 6th International Conference on Bioinformatics and Computational Biology', "IPSN '15: Proceedings of the 14th International Conference on Information Processing in Sensor Networks", 'Personal and Ubiquitous Computing: Volume 20 Issue 5, October 2016', "ICIMCS '14: Proceedings of International Conference on Internet Multimedia Computing and Service", 'IEEE/ACM Transactions on Networking (TON): Volume 20 Issue 3, June 2012', "SenSys '13: Proceedings of the 11th ACM Conference on Embedded Networked Sensor Systems", "ISABEL '11: Proceedings of the 4th International Symposium on Applied Sciences in Biomedical and Communication Technologies", "SoCG '11: Proceedings of the twenty-seventh annual symposium on Computational geometry", "ICBBT '17: Proceedings of the 9th International Conference on Bioinformatics and Biomedical Technology", "SIGMOD '15: Proceedings of the 2015 ACM SIGMOD International Conference on Management of Data", 'ICDSP 2018: Proceedings of the 2nd International Conference on Digital Signal Processing', "ICCDA '17: Proceedings of the International Conference on Compute and Data Analysis", "CIVR '10: Proceedings of the ACM International Conference on Image and Video Retrieval"]</t>
  </si>
  <si>
    <t>((acmdlTitle:(+"Algorithm") OR recordAbstract:(+"Algorithm") OR keywords.author.keyword:(+"Algorithm")) OR ((acmdlTitle:(+"Automatic Transmitter Identification System ") OR recordAbstract:(+"Automatic Transmitter Identification System ") OR keywords.author.keyword:(+"Automatic Transmitter Identification System ")) OR ((acmdlTitle:(+"Compressed sensing") OR recordAbstract:(+"Compressed sensing") OR keywords.author.keyword:(+"Compressed sensing")) OR ((acmdlTitle:(+"Dictionary") OR recordAbstract:(+"Dictionary") OR keywords.author.keyword:(+"Dictionary")) AND (acmdlTitle:(+"Compressed Sensing Image Reconstruction Algorithm by Dictionary Learning"))</t>
  </si>
  <si>
    <t>['Compressed Sensing Image Reconstruction Algorithm by Dictionary Learning', 'Pattern-based matrix-size optimization algorithm for compressive sensing in real-world wireless sensor networks', 'Compressive sensing using locality-preserving matrices', 'K-median clustering, model-based compressive sensing, and sparse recovery for earth mover distance', 'Hardware-oriented feature extraction based on compressive sensing', 'A Compression-Encryption Hybrid Algorithm Based on Compressive Sensing', 'Cost-aware compressive sensing for networked sensing systems', 'Node localization algorithm for wireless sensor networks using compressive sensing theory', 'Improved Compressed Sensing Image Recovery Algorithm by Intra Prediction', 'Spatio-temporal compressive sensing and internet traffic matrices', 'Compressive sensing for space image compressing', 'Projection matrix optimisation for compressive sensing based applications in embedded systems', 'A Joint Code-Doppler Acquisition Algorithm for DSSS-MSK Signal Based on Compressed Sensing', 'On iterative compressed sensing reconstruction of sparse non-negative vectors', 'Compressive sensing with local geometric features', 'Distributed Outlier Detection using Compressive Sensing', 'Compressive Sensing Image Reconstruction Using Super-Resolution Convolutional Neural Network', 'Blind Source Separation with Compressively Sensed Based on SBL', 'An application of compressive sensing for image fusion', 'An image encryption algorithm based on compressed sensing and dual-tree complex wavelet transform']</t>
  </si>
  <si>
    <t>["ICIMCS '14: Proceedings of International Conference on Internet Multimedia Computing and Service", "SenSys '12: Proceedings of the 10th ACM Conference on Embedded Network Sensor Systems", "SoCG '13: Proceedings of the twenty-ninth annual symposium on Computational geometry", "STOC '11: Proceedings of the forty-third annual ACM symposium on Theory of computing", "ICDSC '15: Proceedings of the 9th International Conference on Distributed Smart Cameras", 'ICBCB 2018: Proceedings of the 2018 6th International Conference on Bioinformatics and Computational Biology', "IPSN '15: Proceedings of the 14th International Conference on Information Processing in Sensor Networks", 'Personal and Ubiquitous Computing: Volume 20 Issue 5, October 2016', "ICIMCS '14: Proceedings of International Conference on Internet Multimedia Computing and Service", 'IEEE/ACM Transactions on Networking (TON): Volume 20 Issue 3, June 2012', "ICIIP '16: Proceedings of the 2016 International Conference on Intelligent Information Processing", "SenSys '13: Proceedings of the 11th ACM Conference on Embedded Networked Sensor Systems", 'ICSPS 2017: Proceedings of the 9th International Conference on Signal Processing Systems', "ISABEL '11: Proceedings of the 4th International Symposium on Applied Sciences in Biomedical and Communication Technologies", "SoCG '11: Proceedings of the twenty-seventh annual symposium on Computational geometry", "SIGMOD '15: Proceedings of the 2015 ACM SIGMOD International Conference on Management of Data", 'ICDSP 2018: Proceedings of the 2nd International Conference on Digital Signal Processing', "ICCDA '17: Proceedings of the International Conference on Compute and Data Analysis", "CIVR '10: Proceedings of the ACM International Conference on Image and Video Retrieval", "ICBCB '17: Proceedings of the 5th International Conference on Bioinformatics and Computational Biology"]</t>
  </si>
  <si>
    <t>((acmdlTitle:(+"Amino Acid Sequence") OR recordAbstract:(+"Amino Acid Sequence") OR keywords.author.keyword:(+"Amino Acid Sequence")) OR ((acmdlTitle:(+"Annotation") OR recordAbstract:(+"Annotation") OR keywords.author.keyword:(+"Annotation")) OR ((acmdlTitle:(+"BLAST") OR recordAbstract:(+"BLAST") OR keywords.author.keyword:(+"BLAST")) OR ((acmdlTitle:(+"CATH") OR recordAbstract:(+"CATH") OR keywords.author.keyword:(+"CATH"))</t>
  </si>
  <si>
    <t>['Hierarchical Motif Vectors for Prediction of Functional Sites in Amino Acid Sequences Using Quasi-Supervised Learning', 'Multimodal representations, indexing, unexpectedness and proteins', 'Human-Readable Rule Generator for Integrating Amino Acid Sequence Information and Stability of Mutant Proteins', 'Weave amino acid sequences for protein secondary structure prediction', 'Predicting reactions from amino acid sequences in S. cerevisiae: an evolutionary computation approach', 'Using Gaussian Process with Test Rejection to Detect T-Cell Epitopes in Pathogen Genomes', 'Design of a minicomputer network for the automatic determination of amino acid sequences in proteins', 'PSPEL: In Silico Prediction of Self-Interacting Proteins from Amino Acids Sequences Using Ensemble Learning', 'NCBI-BLAST programs optimization on XSEDE resources for sustainable aquaculture', 'High performance computing workflow for protein functional annotation', 'Comparing Compressed Sequences for Faster Nucleotide BLAST Searches', 'The surplus value of semantic annotations', 'Interacting annotations in MADCOW 2.0', 'Annotation threads in MADCOW 2.0', 'Cohere and XIP: human annotation harnessing machine annotation power', 'A scalable service for photo annotation, sharing, and search', 'How reliable are annotations via crowdsourcing: a study about inter-annotator agreement for multi-label image annotation', 'Image annotation with tagprop on the MIRFLICKR set', 'Annotation evolution: how Web 2.0 technologies are enabling a change in annotation practice', 'Instrumenting annotated programs']</t>
  </si>
  <si>
    <t>['IEEE/ACM Transactions on Computational Biology and Bioinformatics (TCBB): Volume 9 Issue 5, September 2012', "IEA/AIE'11: Proceedings of the 24th international conference on Industrial engineering and other applications of applied intelligent systems conference on Modern approaches in applied intelligence - Volume Part I", 'IEEE/ACM Transactions on Computational Biology and Bioinformatics (TCBB): Volume 7 Issue 4, October 2010', "DMKD '03: Proceedings of the 8th ACM SIGMOD workshop on Research issues in data mining and knowledge discovery", "GECCO '07: Proceedings of the 9th annual conference companion on Genetic and evolutionary computation", 'IEEE/ACM Transactions on Computational Biology and Bioinformatics (TCBB): Volume 7 Issue 4, October 2010', "AFIPS '74: Proceedings of the May 6-10, 1974, national computer conference and exposition", 'IEEE/ACM Transactions on Computational Biology and Bioinformatics (TCBB): Volume 14 Issue 5, September 2017', "XSEDE '15: Proceedings of the 2015 XSEDE Conference: Scientific Advancements Enabled by Enhanced Cyberinfrastructure", "XSEDE '13: Proceedings of the Conference on Extreme Science and Engineering Discovery Environment: Gateway to Discovery", 'IEEE/ACM Transactions on Computational Biology and Bioinformatics (TCBB): Volume 4 Issue 3, July 2007', "ESAIR '10: Proceedings of the third workshop on Exploiting semantic annotations in information retrieval", "AVI '10: Proceedings of the International Conference on Advanced Visual Interfaces", "HC '10: Proceedings of the 13th International Conference on Humans and Computers", "CSCW '12: Proceedings of the ACM 2012 conference on Computer Supported Cooperative Work Companion", "MM '06: Proceedings of the 14th ACM international conference on Multimedia", "MIR '10: Proceedings of the international conference on Multimedia information retrieval", "MIR '10: Proceedings of the international conference on Multimedia information retrieval", "iConference '11: Proceedings of the 2011 iConference", "VEE '05: Proceedings of the 1st ACM/USENIX international conference on Virtual execution environments"]</t>
  </si>
  <si>
    <t>((acmdlTitle:(+"Amino Acid Sequence") OR recordAbstract:(+"Amino Acid Sequence") OR keywords.author.keyword:(+"Amino Acid Sequence")) OR ((acmdlTitle:(+"Annotation") OR recordAbstract:(+"Annotation") OR keywords.author.keyword:(+"Annotation")) OR ((acmdlTitle:(+"BLAST") OR recordAbstract:(+"BLAST") OR keywords.author.keyword:(+"BLAST")) OR ((acmdlTitle:(+"CATH") OR recordAbstract:(+"CATH") OR keywords.author.keyword:(+"CATH")) AND (acmdlTitle:(+"Hierarchical Motif Vectors for Prediction of Functional Sites in Amino Acid Sequences Using Quasi-Supervised Learning"))</t>
  </si>
  <si>
    <t>['Hierarchical Motif Vectors for Prediction of Functional Sites in Amino Acid Sequences Using Quasi-Supervised Learning', 'Multimodal representations, indexing, unexpectedness and proteins', 'Human-Readable Rule Generator for Integrating Amino Acid Sequence Information and Stability of Mutant Proteins', 'Weave amino acid sequences for protein secondary structure prediction', 'Predicting reactions from amino acid sequences in S. cerevisiae: an evolutionary computation approach', 'Using Gaussian Process with Test Rejection to Detect T-Cell Epitopes in Pathogen Genomes', 'Design of a minicomputer network for the automatic determination of amino acid sequences in proteins', 'PSPEL: In Silico Prediction of Self-Interacting Proteins from Amino Acids Sequences Using Ensemble Learning', 'NCBI-BLAST programs optimization on XSEDE resources for sustainable aquaculture', 'High performance computing workflow for protein functional annotation', 'Comparing Compressed Sequences for Faster Nucleotide BLAST Searches', 'The surplus value of semantic annotations', 'Interacting annotations in MADCOW 2.0', 'Cohere and XIP: human annotation harnessing machine annotation power', 'How reliable are annotations via crowdsourcing: a study about inter-annotator agreement for multi-label image annotation', 'Annotation threads in MADCOW 2.0', 'WATTS: a Web Annotation Tool for Surveillance Scenarios', 'A scalable service for photo annotation, sharing, and search', 'Image annotation with tagprop on the MIRFLICKR set', 'Annotation evolution: how Web 2.0 technologies are enabling a change in annotation practice']</t>
  </si>
  <si>
    <t>['IEEE/ACM Transactions on Computational Biology and Bioinformatics (TCBB): Volume 9 Issue 5, September 2012', "IEA/AIE'11: Proceedings of the 24th international conference on Industrial engineering and other applications of applied intelligent systems conference on Modern approaches in applied intelligence - Volume Part I", 'IEEE/ACM Transactions on Computational Biology and Bioinformatics (TCBB): Volume 7 Issue 4, October 2010', "DMKD '03: Proceedings of the 8th ACM SIGMOD workshop on Research issues in data mining and knowledge discovery", "GECCO '07: Proceedings of the 9th annual conference companion on Genetic and evolutionary computation", 'IEEE/ACM Transactions on Computational Biology and Bioinformatics (TCBB): Volume 7 Issue 4, October 2010', "AFIPS '74: Proceedings of the May 6-10, 1974, national computer conference and exposition", 'IEEE/ACM Transactions on Computational Biology and Bioinformatics (TCBB): Volume 14 Issue 5, September 2017', "XSEDE '15: Proceedings of the 2015 XSEDE Conference: Scientific Advancements Enabled by Enhanced Cyberinfrastructure", "XSEDE '13: Proceedings of the Conference on Extreme Science and Engineering Discovery Environment: Gateway to Discovery", 'IEEE/ACM Transactions on Computational Biology and Bioinformatics (TCBB): Volume 4 Issue 3, July 2007', "ESAIR '10: Proceedings of the third workshop on Exploiting semantic annotations in information retrieval", "AVI '10: Proceedings of the International Conference on Advanced Visual Interfaces", "CSCW '12: Proceedings of the ACM 2012 conference on Computer Supported Cooperative Work Companion", "MIR '10: Proceedings of the international conference on Multimedia information retrieval", "HC '10: Proceedings of the 13th International Conference on Humans and Computers", "MM '15: Proceedings of the 23rd ACM international conference on Multimedia", "MM '06: Proceedings of the 14th ACM international conference on Multimedia", "MIR '10: Proceedings of the international conference on Multimedia information retrieval", "iConference '11: Proceedings of the 2011 iConference"]</t>
  </si>
  <si>
    <t>((acmdlTitle:(+"Analysis of algorithms") OR recordAbstract:(+"Analysis of algorithms") OR keywords.author.keyword:(+"Analysis of algorithms")) OR ((acmdlTitle:(+"Black box") OR recordAbstract:(+"Black box") OR keywords.author.keyword:(+"Black box")) OR ((acmdlTitle:(+"Download") OR recordAbstract:(+"Download") OR keywords.author.keyword:(+"Download")) OR ((acmdlTitle:(+"Evaluation function") OR recordAbstract:(+"Evaluation function") OR keywords.author.keyword:(+"Evaluation function"))</t>
  </si>
  <si>
    <t>['Comparing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'Comparing white-box and black-box test prioritization', 'Optimal Parameter Choices via Precise Black-Box Analysis', 'A stigmergy-based algorithm for black-box optimization: noiseless function testbed', 'Gender and black boxes in the programming curriculum', 'Experience in black-box OSPF measurement', 'An Algorithm for Computing Lower Bounds for Unrestricted Black-Box Complexities', 'A stigmergy-based algorithm for black-box optimization: noisy function testbed', 'AMaLGaM IDEAs in noiseless black-box optimization benchmarking', 'Model guided sampling optimization with gaussian processes for expensive black-box optimization', 'Reducing the arity in unbiased black-box complexity', 'Introducing elitist black-box models: When does elitist behavior weaken the performance of evolutionary algorithms?', 'Black-box non-black-box zero knowledge', 'AMaLGaM IDEAs in noisy black-box optimization benchmarking', 'Black-box performance models for virtualized web service applications']</t>
  </si>
  <si>
    <t>["GECCO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"ICSE '16: Proceedings of the 38th International Conference on Software Engineering", "GECCO '16: Proceedings of the Genetic and Evolutionary Computation Conference 2016", "GECCO '09: Proceedings of the 11th Annual Conference Companion on Genetic and Evolutionary Computation Conference: Late Breaking Papers", 'Journal on Educational Resources in Computing (JERIC) - Special Issue on Gender-Balancing Computing Education: Volume 4 Issue 1, March 2004', "IMW '01: Proceedings of the 1st ACM SIGCOMM Workshop on Internet measurement", "GECCO '16 Companion: Proceedings of the 2016 on Genetic and Evolutionary Computation Conference Companion", "GECCO '09: Proceedings of the 11th Annual Conference Companion on Genetic and Evolutionary Computation Conference: Late Breaking Papers", "GECCO '09: Proceedings of the 11th Annual Conference Companion on Genetic and Evolutionary Computation Conference: Late Breaking Papers", "GECCO '13 Companion: Proceedings of the 15th annual conference companion on Genetic and evolutionary computation", "GECCO '12: Proceedings of the 14th annual conference on Genetic and evolutionary computation", 'Evolutionary Computation: Volume 25 Issue 4, Winter 2017', "STOC '14: Proceedings of the forty-sixth annual ACM symposium on Theory of computing", "GECCO '09: Proceedings of the 11th Annual Conference Companion on Genetic and Evolutionary Computation Conference: Late Breaking Papers", "WOSP/SIPEW '10: Proceedings of the first joint WOSP/SIPEW international conference on Performance engineering"]</t>
  </si>
  <si>
    <t>((acmdlTitle:(+"Analysis of algorithms") OR recordAbstract:(+"Analysis of algorithms") OR keywords.author.keyword:(+"Analysis of algorithms")) OR ((acmdlTitle:(+"Black box") OR recordAbstract:(+"Black box") OR keywords.author.keyword:(+"Black box")) OR ((acmdlTitle:(+"Download") OR recordAbstract:(+"Download") OR keywords.author.keyword:(+"Download")) OR ((acmdlTitle:(+"Evaluation function") OR recordAbstract:(+"Evaluation function") OR keywords.author.keyword:(+"Evaluation function")) AND (acmdlTitle:(+"Comparing results of 31 algorithms from the black-box optimization benchmarking BBOB-2009"))</t>
  </si>
  <si>
    <t>['Comparing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'Comparing white-box and black-box test prioritization', 'Optimal Parameter Choices via Precise Black-Box Analysis', 'Gender and black boxes in the programming curriculum', 'A stigmergy-based algorithm for black-box optimization: noiseless function testbed', 'Experience in black-box OSPF measurement', 'An Algorithm for Computing Lower Bounds for Unrestricted Black-Box Complexities', 'A stigmergy-based algorithm for black-box optimization: noisy function testbed', 'Model guided sampling optimization with gaussian processes for expensive black-box optimization', 'AMaLGaM IDEAs in noiseless black-box optimization benchmarking', 'Reducing the arity in unbiased black-box complexity', 'Introducing elitist black-box models: When does elitist behavior weaken the performance of evolutionary algorithms?', 'Black-box non-black-box zero knowledge', 'AMaLGaM IDEAs in noisy black-box optimization benchmarking', 'Black-box performance models for virtualized web service applications']</t>
  </si>
  <si>
    <t>["GECCO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"ICSE '16: Proceedings of the 38th International Conference on Software Engineering", "GECCO '16: Proceedings of the Genetic and Evolutionary Computation Conference 2016", 'Journal on Educational Resources in Computing (JERIC) - Special Issue on Gender-Balancing Computing Education: Volume 4 Issue 1, March 2004', "GECCO '09: Proceedings of the 11th Annual Conference Companion on Genetic and Evolutionary Computation Conference: Late Breaking Papers", "IMW '01: Proceedings of the 1st ACM SIGCOMM Workshop on Internet measurement", "GECCO '16 Companion: Proceedings of the 2016 on Genetic and Evolutionary Computation Conference Companion", "GECCO '09: Proceedings of the 11th Annual Conference Companion on Genetic and Evolutionary Computation Conference: Late Breaking Papers", "GECCO '13 Companion: Proceedings of the 15th annual conference companion on Genetic and evolutionary computation", "GECCO '09: Proceedings of the 11th Annual Conference Companion on Genetic and Evolutionary Computation Conference: Late Breaking Papers", "GECCO '12: Proceedings of the 14th annual conference on Genetic and evolutionary computation", 'Evolutionary Computation: Volume 25 Issue 4, Winter 2017', "STOC '14: Proceedings of the forty-sixth annual ACM symposium on Theory of computing", "GECCO '09: Proceedings of the 11th Annual Conference Companion on Genetic and Evolutionary Computation Conference: Late Breaking Papers", "WOSP/SIPEW '10: Proceedings of the first joint WOSP/SIPEW international conference on Performance engineering"]</t>
  </si>
  <si>
    <t>((acmdlTitle:(+"Algorithm") OR recordAbstract:(+"Algorithm") OR keywords.author.keyword:(+"Algorithm")) OR ((acmdlTitle:(+"Nash equilibrium") OR recordAbstract:(+"Nash equilibrium") OR keywords.author.keyword:(+"Nash equilibrium")) OR ((acmdlTitle:(+"Positive systems") OR recordAbstract:(+"Positive systems") OR keywords.author.keyword:(+"Positive systems"))</t>
  </si>
  <si>
    <t>['A polynomial-time nash equilibrium algorithm for repeated games', 'Convergence time to Nash equilibrium in load balancing', 'Overlapping Community Detection Optimization and Nash Equilibrium', 'On the Complexity of Approximating a Nash Equilibrium', 'Double-oracle algorithm for computing an exact nash equilibrium in zero-sum extensive-form games', 'Local Search Methods for Finding a Nash Equilibrium in Two-Player Games', 'Approximating pure nash equilibrium in cut, party affiliation, and satisfiability games', 'Exclusion Method for Finding Nash Equilibrium in Multi-Player Games: (Extended Abstract)', 'Stochastic learning solution for constrained Nash Equilibrium throughput in non saturated wireless collision channels', 'Inapproximability of Nash Equilibrium', 'Playing large games using simple strategies', 'The complexity of computing a Nash equilibrium', 'Progress in approximate nash equilibria', 'Algorithmic rationality: adding cost of computation to game theory', 'Publish and perish: definition and analysis of an n-person publication impact game', 'Beyond nash equilibrium: solution concepts for the 21st century', 'Settling the complexity of computing approximate two-player Nash equilibria', 'Expressiveness and Nash Equilibrium in Iterated Boolean Games', "On oblivious PTAS's for nash equilibrium", 'Influence &amp; incorporation: John Forbes Nash and the "Nash Equilibrium"']</t>
  </si>
  <si>
    <t>["EC '03: Proceedings of the 4th ACM conference on Electronic commerce", 'ACM Transactions on Algorithms (TALG): Volume 3 Issue 3, August 2007', "WIMS '15: Proceedings of the 5th International Conference on Web Intelligence, Mining and Semantics", "ACM Transactions on Algorithms (TALG) - Special Issue on SODA'11: Volume 9 Issue 3, June 2013", "AAMAS '13: Proceedings of the 2013 international conference on Autonomous agents and multi-agent systems", "WI-IAT '10: Proceedings of the 2010 IEEE/WIC/ACM International Conference on Web Intelligence and Intelligent Agent Technology - Volume 02", "EC '10: Proceedings of the 11th ACM conference on Electronic commerce", "AAMAS '16: Proceedings of the 2016 International Conference on Autonomous Agents &amp; Multiagent Systems", "VALUETOOLS '09: Proceedings of the Fourth International ICST Conference on Performance Evaluation Methodologies and Tools", "STOC '15: Proceedings of the forty-seventh annual ACM symposium on Theory of computing", "EC '03: Proceedings of the 4th ACM conference on Electronic commerce", "STOC '06: Proceedings of the thirty-eighth annual ACM symposium on Theory of computing", "EC '07: Proceedings of the 8th ACM conference on Electronic commerce", 'ACM SIGecom Exchanges: Volume 10 Issue 2, June 2011', "SPAA '06: Proceedings of the eighteenth annual ACM symposium on Parallelism in algorithms and architectures", "PODC '08: Proceedings of the twenty-seventh ACM symposium on Principles of distributed computing", 'ACM SIGecom Exchanges: Volume 15 Issue 2, January 2017', "AAMAS '16: Proceedings of the 2016 International Conference on Autonomous Agents &amp; Multiagent Systems", "STOC '09: Proceedings of the forty-first annual ACM symposium on Theory of computing", "ASIS&amp;T '10: Proceedings of the 73rd ASIS&amp;T Annual Meeting on Navigating Streams in an Information Ecosystem - Volume 47"]</t>
  </si>
  <si>
    <t>((acmdlTitle:(+"Algorithm") OR recordAbstract:(+"Algorithm") OR keywords.author.keyword:(+"Algorithm")) OR ((acmdlTitle:(+"Nash equilibrium") OR recordAbstract:(+"Nash equilibrium") OR keywords.author.keyword:(+"Nash equilibrium")) OR ((acmdlTitle:(+"Positive systems") OR recordAbstract:(+"Positive systems") OR keywords.author.keyword:(+"Positive systems")) AND (acmdlTitle:(+"A polynomial-time nash equilibrium algorithm for repeated games"))</t>
  </si>
  <si>
    <t>['A polynomial-time nash equilibrium algorithm for repeated games', 'Convergence time to Nash equilibrium in load balancing', 'Overlapping Community Detection Optimization and Nash Equilibrium', 'On the Complexity of Approximating a Nash Equilibrium', 'Double-oracle algorithm for computing an exact nash equilibrium in zero-sum extensive-form games', 'Local Search Methods for Finding a Nash Equilibrium in Two-Player Games', 'Approximating pure nash equilibrium in cut, party affiliation, and satisfiability games', 'Exclusion Method for Finding Nash Equilibrium in Multi-Player Games: (Extended Abstract)', 'Stochastic learning solution for constrained Nash Equilibrium throughput in non saturated wireless collision channels', 'Inapproximability of Nash Equilibrium', 'Playing large games using simple strategies', 'The complexity of computing a Nash equilibrium', 'Progress in approximate nash equilibria', 'Algorithmic rationality: adding cost of computation to game theory', 'Publish and perish: definition and analysis of an n-person publication impact game', 'Settling the complexity of computing approximate two-player Nash equilibria', 'Expressiveness and Nash Equilibrium in Iterated Boolean Games', 'Beyond nash equilibrium: solution concepts for the 21st century', "On oblivious PTAS's for nash equilibrium", 'Routing selfish unsplittable traffic']</t>
  </si>
  <si>
    <t>["EC '03: Proceedings of the 4th ACM conference on Electronic commerce", 'ACM Transactions on Algorithms (TALG): Volume 3 Issue 3, August 2007', "WIMS '15: Proceedings of the 5th International Conference on Web Intelligence, Mining and Semantics", "ACM Transactions on Algorithms (TALG) - Special Issue on SODA'11: Volume 9 Issue 3, June 2013", "AAMAS '13: Proceedings of the 2013 international conference on Autonomous agents and multi-agent systems", "WI-IAT '10: Proceedings of the 2010 IEEE/WIC/ACM International Conference on Web Intelligence and Intelligent Agent Technology - Volume 02", "EC '10: Proceedings of the 11th ACM conference on Electronic commerce", "AAMAS '16: Proceedings of the 2016 International Conference on Autonomous Agents &amp; Multiagent Systems", "VALUETOOLS '09: Proceedings of the Fourth International ICST Conference on Performance Evaluation Methodologies and Tools", "STOC '15: Proceedings of the forty-seventh annual ACM symposium on Theory of computing", "EC '03: Proceedings of the 4th ACM conference on Electronic commerce", "STOC '06: Proceedings of the thirty-eighth annual ACM symposium on Theory of computing", "EC '07: Proceedings of the 8th ACM conference on Electronic commerce", 'ACM SIGecom Exchanges: Volume 10 Issue 2, June 2011', "SPAA '06: Proceedings of the eighteenth annual ACM symposium on Parallelism in algorithms and architectures", 'ACM SIGecom Exchanges: Volume 15 Issue 2, January 2017', "AAMAS '16: Proceedings of the 2016 International Conference on Autonomous Agents &amp; Multiagent Systems", "PODC '08: Proceedings of the twenty-seventh ACM symposium on Principles of distributed computing", "STOC '09: Proceedings of the forty-first annual ACM symposium on Theory of computing", 'ACM Transactions on Algorithms (TALG): Volume 3 Issue 4, November 2007']</t>
  </si>
  <si>
    <t>((acmdlTitle:(+"Autonomous car") OR recordAbstract:(+"Autonomous car") OR keywords.author.keyword:(+"Autonomous car")) OR ((acmdlTitle:(+"Component-based software engineering") OR recordAbstract:(+"Component-based software engineering") OR keywords.author.keyword:(+"Component-based software engineering")) OR ((acmdlTitle:(+"General-purpose programming language") OR recordAbstract:(+"General-purpose programming language") OR keywords.author.keyword:(+"General-purpose programming language")) OR ((acmdlTitle:(+"Programmer") OR recordAbstract:(+"Programmer") OR keywords.author.keyword:(+"Programmer"))</t>
  </si>
  <si>
    <t>['Do You Want Your Autonomous Car To Drive Like You?', '15 years of CBSE symposium: impact on the research community', 'Dashboard Design for an Autonomous Car', 'An improved component model for component based software engineering', 'Language-based multimodal displays for the handover of control in autonomous cars', 'Collaborative course project for practicing component-based software engineering', 'Who cares about trust, grade of traveling &amp; quality of user experience in a world of autonomous cars?', 'An automated round-trip support towards deployment assessment in component-based embedded systems', 'Priming Drivers before Handover in Semi-Autonomous Cars', 'Design test process in component-based software engineering: an analysis of requirements scalability', 'Component-based software engineering for embedded systems', 'Neuro-Fuzzy Model to Estimate &amp; Optimize Quality and Performance of Component Based Software Engineering', 'An Evaluation of Inclusive Dialogue-Based Interfaces for the Takeover of Control in Autonomous Cars', 'MICOBS: multi-platform multi-model component based software development framework', 'Eyes on a Car: an Interface Design for Communication between an Autonomous Car and a Pedestrian',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t>
  </si>
  <si>
    <t>["HRI '17: Proceedings of the 2017 ACM/IEEE International Conference on Human-Robot Interaction", "CBSE '12: Proceedings of the 15th ACM SIGSOFT symposium on Component Based Software Engineering", "AutomotiveUI '14: Adjunct Proceedings of the 6th International Conference on Automotive User Interfaces and Interactive Vehicular Applications", 'ACM SIGSOFT Software Engineering Notes: Volume 32 Issue 4, July 2007', "AutomotiveUI '15: Proceedings of the 7th International Conference on Automotive User Interfaces and Interactive Vehicular Applications", "Koli Calling '15: Proceedings of the 15th Koli Calling Conference on Computing Education Research", "AutomotiveUI '14: Adjunct Proceedings of the 6th International Conference on Automotive User Interfaces and Interactive Vehicular Applications", "CBSE '13: Proceedings of the 16th International ACM Sigsoft symposium on Component-based software engineering", "CHI '17: Proceedings of the 2017 CHI Conference on Human Factors in Computing Systems", 'WETSoM 2014: Proceedings of the 5th International Workshop on Emerging Trends in Software Metrics', "ICSE '05: Proceedings of the 27th international conference on Software engineering", 'ACM SIGSOFT Software Engineering Notes: Volume 40 Issue 2, March 2015', "IUI '18: 23rd International Conference on Intelligent User Interfaces", "CBSE '11: Proceedings of the 14th international ACM Sigsoft symposium on Component based software engineering", "AutomotiveUI '17: Proceedings of the 9th International Conference on Automotive User Interfaces and Interactive Vehicular Applications",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t>
  </si>
  <si>
    <t>((acmdlTitle:(+"Autonomous car") OR recordAbstract:(+"Autonomous car") OR keywords.author.keyword:(+"Autonomous car")) OR ((acmdlTitle:(+"Component-based software engineering") OR recordAbstract:(+"Component-based software engineering") OR keywords.author.keyword:(+"Component-based software engineering")) OR ((acmdlTitle:(+"General-purpose programming language") OR recordAbstract:(+"General-purpose programming language") OR keywords.author.keyword:(+"General-purpose programming language")) OR ((acmdlTitle:(+"Programmer") OR recordAbstract:(+"Programmer") OR keywords.author.keyword:(+"Programmer")) AND (acmdlTitle:(+"Do You Want Your Autonomous Car To Drive Like You?"))</t>
  </si>
  <si>
    <t>['Do You Want Your Autonomous Car To Drive Like You?', '15 years of CBSE symposium: impact on the research community', 'Dashboard Design for an Autonomous Car', 'An improved component model for component based software engineering', 'Language-based multimodal displays for the handover of control in autonomous cars', 'Collaborative course project for practicing component-based software engineering', 'Who cares about trust, grade of traveling &amp; quality of user experience in a world of autonomous cars?', 'Priming Drivers before Handover in Semi-Autonomous Cars', 'Design test process in component-based software engineering: an analysis of requirements scalability', 'An automated round-trip support towards deployment assessment in component-based embedded systems', 'Component-based software engineering for embedded systems', 'Neuro-Fuzzy Model to Estimate &amp; Optimize Quality and Performance of Component Based Software Engineering', 'An Evaluation of Inclusive Dialogue-Based Interfaces for the Takeover of Control in Autonomous Cars', 'MICOBS: multi-platform multi-model component based software development framework', 'Eyes on a Car: an Interface Design for Communication between an Autonomous Car and a Pedestrian', 'Development of smart cyber-physical systems', 'Methods of component-based software engineering essential concepts and classroom experience', 'Evolution management of extra-functional properties in component-based embedded systems', 'Using a model to generate reconfiguration plans at runtime', 'Component-based software engineering: a quantitative approach']</t>
  </si>
  <si>
    <t>["HRI '17: Proceedings of the 2017 ACM/IEEE International Conference on Human-Robot Interaction", "CBSE '12: Proceedings of the 15th ACM SIGSOFT symposium on Component Based Software Engineering", "AutomotiveUI '14: Adjunct Proceedings of the 6th International Conference on Automotive User Interfaces and Interactive Vehicular Applications", 'ACM SIGSOFT Software Engineering Notes: Volume 32 Issue 4, July 2007', "AutomotiveUI '15: Proceedings of the 7th International Conference on Automotive User Interfaces and Interactive Vehicular Applications", "Koli Calling '15: Proceedings of the 15th Koli Calling Conference on Computing Education Research", "AutomotiveUI '14: Adjunct Proceedings of the 6th International Conference on Automotive User Interfaces and Interactive Vehicular Applications", "CHI '17: Proceedings of the 2017 CHI Conference on Human Factors in Computing Systems", 'WETSoM 2014: Proceedings of the 5th International Workshop on Emerging Trends in Software Metrics', "CBSE '13: Proceedings of the 16th International ACM Sigsoft symposium on Component-based software engineering", "ICSE '05: Proceedings of the 27th international conference on Software engineering", 'ACM SIGSOFT Software Engineering Notes: Volume 40 Issue 2, March 2015', "IUI '18: 23rd International Conference on Intelligent User Interfaces", "CBSE '11: Proceedings of the 14th international ACM Sigsoft symposium on Component based software engineering", "AutomotiveUI '17: Proceedings of the 9th International Conference on Automotive User Interfaces and Interactive Vehicular Applications", "CBSE '14: Proceedings of the 17th international ACM Sigsoft symposium on Component-based software engineering", "ICSE '01: Proceedings of the 23rd International Conference on Software Engineering", "CBSE '11: Proceedings of the 14th international ACM Sigsoft symposium on Component based software engineering", "CBSE '14: Proceedings of the 17th international ACM Sigsoft symposium on Component-based software engineering", "OOPSLA '05: Companion to the 20th annual ACM SIGPLAN conference on Object-oriented programming, systems, languages, and applications"]</t>
  </si>
  <si>
    <t>((acmdlTitle:(+"Random access") OR recordAbstract:(+"Random access") OR keywords.author.keyword:(+"Random access")) OR ((acmdlTitle:(+"Simulation") OR recordAbstract:(+"Simulation") OR keywords.author.keyword:(+"Simulation"))</t>
  </si>
  <si>
    <t>['Cross-layer rate control for end-to-end proportional fairness in wireless networks with random access', 'Performance of random access scheduling schemes in multi-hop wireless networks', 'Spatial Mean-Field Limits for Ultra-Dense Random-Access Networks', 'Random Access Optimization for M2M Communications in VANET with Wireless Network Virtualization', 'Analysis on random access process of single carrier FDMA system', 'Random access game over noisy channels with capture effect', 'Enhanced Random Access Method with a Coverage Level and Subcarrier Spacing in NB-IoT Systems', 'Index compression is good, especially for random access', 'An efficient random access inverted index for information retrieval', 'Software protection and simulation on oblivious RAMs', 'On the complexity of functions for random access machines', 'Underwater acoustic network with random access: a physical layer perspective', 'The random access hierarchy', 'Price-based rate control in random access networks', 'Post-processing inkml for random-access navigation of voluminous handwritten ink documents', 'Participation incentives on a wireless random access erasure collision channel', 'Delays and mixing times in random-access networks', 'On using of random access machine simulators in teaching of theoretical computer science', 'On the encipherment of search trees and random access files', 'Stability and instability of individual nodes in multi-hop wireless CSMA/CA networks']</t>
  </si>
  <si>
    <t>["MobiHoc '05: Proceedings of the 6th ACM international symposium on Mobile ad hoc networking and computing", 'IEEE/ACM Transactions on Networking (TON): Volume 17 Issue 5, October 2009', 'ACM SIGMETRICS Performance Evaluation Review: Volume 45 Issue 3, December 2017', "DIVANet '16: Proceedings of the 6th ACM Symposium on Development and Analysis of Intelligent Vehicular Networks and Applications", "WICON '07: Proceedings of the 3rd international conference on Wireless internet", "MSWiM '07: Proceedings of the 10th ACM Symposium on Modeling, analysis, and simulation of wireless and mobile systems", 'ICIT 2017: Proceedings of the 2017 International Conference on Information Technology', "CIKM '07: Proceedings of the sixteenth ACM conference on Conference on information and knowledge management", "WWW '10: Proceedings of the 19th international conference on World wide web", 'Journal of the ACM (JACM): Volume 43 Issue 3, May 1996', 'Journal of the ACM (JACM): Volume 40 Issue 2, April 1993', "WUWNet '13: Proceedings of the Eighth ACM International Conference on Underwater Networks and Systems", "STOC '83: Proceedings of the fifteenth annual ACM symposium on Theory of computing", 'IEEE/ACM Transactions on Networking (TON): Volume 13 Issue 5, October 2005', "WWW Alt. '04: Proceedings of the 13th international World Wide Web conference on Alternate track papers &amp; posters", "NetEcon '17: Proceedings of the 12th workshop on the Economics of Networks, Systems and Computation", "SIGMETRICS '13: Proceedings of the ACM SIGMETRICS/international conference on Measurement and modeling of computer systems", "CompSysTech '09: Proceedings of the International Conference on Computer Systems and Technologies and Workshop for PhD Students in Computing", 'ACM SIGIR Forum: Volume 10 Issue 3, Winter 1975', 'ACM SIGMETRICS Performance Evaluation Review: Volume 43 Issue 2, September 2015']</t>
  </si>
  <si>
    <t>((acmdlTitle:(+"Random access") OR recordAbstract:(+"Random access") OR keywords.author.keyword:(+"Random access")) OR ((acmdlTitle:(+"Simulation") OR recordAbstract:(+"Simulation") OR keywords.author.keyword:(+"Simulation")) AND (acmdlTitle:(+"Cross-layer rate control for end-to-end proportional fairness in wireless networks with random access"))</t>
  </si>
  <si>
    <t>['Cross-layer rate control for end-to-end proportional fairness in wireless networks with random access', 'Analysis on random access process of single carrier FDMA system', 'Enhanced Random Access Method with a Coverage Level and Subcarrier Spacing in NB-IoT Systems', 'Index compression is good, especially for random access', 'An efficient random access inverted index for information retrieval', 'On the complexity of functions for random access machines', 'Post-processing inkml for random-access navigation of voluminous handwritten ink documents', 'Price-based rate control in random access networks', 'The random access hierarchy', 'Participation incentives on a wireless random access erasure collision channel', 'Delays and mixing times in random-access networks', 'Performance of random access scheduling schemes in multi-hop wireless networks', 'On the encipherment of search trees and random access files', 'Spatial Mean-Field Limits for Ultra-Dense Random-Access Networks', 'On the encipherment of search trees and random access files', 'Optimal Throughput Analysis of Random Access Policies for Cognitive Radio Networks with Multiple Channel Access', 'Random Access Optimization for M2M Communications in VANET with Wireless Network Virtualization', 'The analysis of Nash equilibria of the one-shot random-access game for wireless networks and the behavior of selfish nodes', 'On the encipherment of search trees and random access files', 'Transient analysis of tree-Like processes and its application to random access systems']</t>
  </si>
  <si>
    <t>["MobiHoc '05: Proceedings of the 6th ACM international symposium on Mobile ad hoc networking and computing", "WICON '07: Proceedings of the 3rd international conference on Wireless internet", 'ICIT 2017: Proceedings of the 2017 International Conference on Information Technology', "CIKM '07: Proceedings of the sixteenth ACM conference on Conference on information and knowledge management", "WWW '10: Proceedings of the 19th international conference on World wide web", 'Journal of the ACM (JACM): Volume 40 Issue 2, April 1993', "WWW Alt. '04: Proceedings of the 13th international World Wide Web conference on Alternate track papers &amp; posters", 'IEEE/ACM Transactions on Networking (TON): Volume 13 Issue 5, October 2005', "STOC '83: Proceedings of the fifteenth annual ACM symposium on Theory of computing", "NetEcon '17: Proceedings of the 12th workshop on the Economics of Networks, Systems and Computation", "SIGMETRICS '13: Proceedings of the ACM SIGMETRICS/international conference on Measurement and modeling of computer systems", 'IEEE/ACM Transactions on Networking (TON): Volume 17 Issue 5, October 2009', 'ACM SIGIR Forum: Volume 10 Issue 3, Winter 1975', 'ACM SIGMETRICS Performance Evaluation Review: Volume 45 Issue 3, December 2017', "VLDB '75: Proceedings of the 1st International Conference on Very Large Data Bases", "QTNA '16: Proceedings of the 11th International Conference on Queueing Theory and Network Applications", "DIVANet '16: Proceedings of the 6th ACM Symposium on Development and Analysis of Intelligent Vehicular Networks and Applications", 'IEEE/ACM Transactions on Networking (TON): Volume 16 Issue 5, October 2008', 'ACM Transactions on Database Systems (TODS) - Special issue: papers from the international conference on very large data bases: September 22â€“24, 1975, Framingham, MA: Volume 1 Issue 1, March 1976', 'ACM SIGMETRICS Performance Evaluation Review - Performance evaluation review: Volume 34 Issue 1, June 2006']</t>
  </si>
  <si>
    <t>((acmdlTitle:(+"Code word") OR recordAbstract:(+"Code word") OR keywords.author.keyword:(+"Code word")) OR ((acmdlTitle:(+"Hoc ") OR recordAbstract:(+"Hoc ") OR keywords.author.keyword:(+"Hoc ")) OR ((acmdlTitle:(+"Linear network coding") OR recordAbstract:(+"Linear network coding") OR keywords.author.keyword:(+"Linear network coding")) OR ((acmdlTitle:(+"Message passing") OR recordAbstract:(+"Message passing") OR keywords.author.keyword:(+"Message passing"))</t>
  </si>
  <si>
    <t>['Performance of metropolis algorithm for the minimum weight code word problem', 'Latency-optimized broadcast in mobile ad hoc networks without node coordination', 'A cost-efficient partially-parallel irregular LDPC decoder based on sum-delta message passing algorithm', 'A network-failure-tolerant message-passing system for terascale clusters', 'Profiling and benchmarking event- and message-passing-based asynchronous realtime interactive systems', 'A flexible message passing mechanism for objective VHDL', 'Send-receive considered harmful: Myths and realities of message passing', 'A probability-based trust prediction model using trust-message passing', 'NoCMsg: A Scalable Message-Passing Abstraction for Network-on-Chips', 'Leveraging Hardware Message Passing for Efficient Thread Synchronization', 'Message passing in a dynamic epistemic logic setting', 'On ordering problems in message passing software', 'Modeling growth and dynamics of neural networks via message passing in Erlang: neural models have a natural home in message passing functional programming languages', 'Leveraging hardware message passing for efficient thread synchronization', 'Towards optimal MAC without message passing in wireless networks', 'Inferring ownership transfer for efficient message passing', 'Message passing versus distributed shared memory on networks of workstations', 'Balls-into-leaves: sub-logarithmic renaming in synchronous message-passing systems', 'A grid-enabled MPI: message passing in heterogeneous distributed computing systems', 'Modelica extensions for supporting message passing communication and dynamic data structures']</t>
  </si>
  <si>
    <t>["GECCO '14: Proceedings of the 2014 Annual Conference on Genetic and Evolutionary Computation", "MobiHoc '14: Proceedings of the 15th ACM international symposium on Mobile ad hoc networking and computing", "GLSVLSI '08: Proceedings of the 18th ACM Great Lakes symposium on VLSI", "ICS '02: Proceedings of the 16th international conference on Supercomputing", "VRST '14: Proceedings of the 20th ACM Symposium on Virtual Reality Software and Technology", "DATE '98: Proceedings of the conference on Design, automation and test in Europe", 'ACM Transactions on Programming Languages and Systems (TOPLAS): Volume 26 Issue 1, January 2004', "WWW '13 Companion: Proceedings of the 22nd International Conference on World Wide Web", 'ACM Transactions on Architecture and Code Optimization (TACO): Volume 12 Issue 1, April 2015', 'ACM Transactions on Parallel Computing (TOPC) - Special Issue on PPOPP 2014: Volume 2 Issue 4, March 2016', 'TARK XIII: Proceedings of the 13th Conference on Theoretical Aspects of Rationality and Knowledge', 'MODULARITY 2016: Proceedings of the 15th International Conference on Modularity', "Erlang '11: Proceedings of the 10th ACM SIGPLAN workshop on Erlang", "PPoPP '14: Proceedings of the 19th ACM SIGPLAN symposium on Principles and practice of parallel programming", "CFI '09: Proceedings of the 4th International Conference on Future Internet Technologies", "PPoPP '11: Proceedings of the 16th ACM symposium on Principles and practice of parallel programming", "Supercomputing '95: Proceedings of the 1995 ACM/IEEE conference on Supercomputing", "PODC '14: Proceedings of the 2014 ACM symposium on Principles of distributed computing", "SC '98: Proceedings of the 1998 ACM/IEEE conference on Supercomputing", "EOOLT '16: Proceedings of the 7th International Workshop on Equation-Based Object-Oriented Modeling Languages and Tools"]</t>
  </si>
  <si>
    <t>((acmdlTitle:(+"Code word") OR recordAbstract:(+"Code word") OR keywords.author.keyword:(+"Code word")) OR ((acmdlTitle:(+"Hoc ") OR recordAbstract:(+"Hoc ") OR keywords.author.keyword:(+"Hoc ")) OR ((acmdlTitle:(+"Linear network coding") OR recordAbstract:(+"Linear network coding") OR keywords.author.keyword:(+"Linear network coding")) OR ((acmdlTitle:(+"Message passing") OR recordAbstract:(+"Message passing") OR keywords.author.keyword:(+"Message passing")) AND (acmdlTitle:(+"Performance of metropolis algorithm for the minimum weight code word problem"))</t>
  </si>
  <si>
    <t>['Performance of metropolis algorithm for the minimum weight code word problem', 'Latency-optimized broadcast in mobile ad hoc networks without node coordination', 'Distributed space-time codes: relays delays and code word overlays', 'Network coding based bulk data synchronization in mobile ad hoc networks', 'Deterministic Broadcasting and Random Linear Network Coding in Mobile Ad Hoc Networks', 'Improving fairness among TCP flows crossing wireless ad hoc and wired networks', 'Energy-efficient caching strategies in ad hoc wireless networks', 'Secure anonymous routing in ad hoc networks', 'Security-aware ad hoc routing for wireless networks', 'Ad hoc networks connection availability modeling', 'On the resiliency of mobile ad hoc networks to MAC layer misbehavior', 'Ariadne: a secure on-demand routing protocol for ad hoc networks', 'The security of vehicular ad hoc networks', 'On using the ad-hoc network model in cellular packet data networks', 'Minimizing recovery state In geographic ad-hoc routing', 'SHARP: a hybrid adaptive routing protocol for mobile ad hoc networks', 'A simulation study of the intelligent wireless ad hoc routing (IWAR) protocol', 'Towards commercial mobile ad hoc network applications: a radio dispatch system', 'Strategic Capability-Learning for Improved Multi-agent Collaboration in Ad-hoc Environments', 'Mobility helps security in ad hoc networks']</t>
  </si>
  <si>
    <t>["GECCO '14: Proceedings of the 2014 Annual Conference on Genetic and Evolutionary Computation", "MobiHoc '14: Proceedings of the 15th ACM international symposium on Mobile ad hoc networking and computing", "IWCMC '07: Proceedings of the 2007 international conference on Wireless communications and mobile computing", "AINTEC '13: Proceedings of the 9th Asian Internet Engineering Conference", 'IEEE/ACM Transactions on Networking (TON): Volume 25 Issue 3, June 2017', "MobiHoc '03: Proceedings of the 4th ACM international symposium on Mobile ad hoc networking &amp; computing", "MobiHoc '03: Proceedings of the 4th ACM international symposium on Mobile ad hoc networking &amp; computing", "COMPUTE '08: Proceedings of the 1st Bangalore Annual Compute Conference", "MobiHoc '01: Proceedings of the 2nd ACM international symposium on Mobile ad hoc networking &amp; computing", "PE-WASUN '04: Proceedings of the 1st ACM international workshop on Performance evaluation of wireless ad hoc, sensor, and ubiquitous networks", "PE-WASUN '05: Proceedings of the 2nd ACM international workshop on Performance evaluation of wireless ad hoc, sensor, and ubiquitous networks", "MobiCom '02: Proceedings of the 8th annual international conference on Mobile computing and networking", "SASN '05: Proceedings of the 3rd ACM workshop on Security of ad hoc and sensor networks", "MobiHoc '02: Proceedings of the 3rd ACM international symposium on Mobile ad hoc networking &amp; computing", "MobiHoc '06: Proceedings of the 7th ACM international symposium on Mobile ad hoc networking and computing", "MobiHoc '03: Proceedings of the 4th ACM international symposium on Mobile ad hoc networking &amp; computing", "PE-WASUN '05: Proceedings of the 2nd ACM international workshop on Performance evaluation of wireless ad hoc, sensor, and ubiquitous networks", "MobiHoc '05: Proceedings of the 6th ACM international symposium on Mobile ad hoc networking and computing", "WI-IAT '12: Proceedings of the The 2012 IEEE/WIC/ACM International Joint Conferences on Web Intelligence and Intelligent Agent Technology - Volume 02", "MobiHoc '03: Proceedings of the 4th ACM international symposium on Mobile ad hoc networking &amp; computing"]</t>
  </si>
  <si>
    <t>((acmdlTitle:(+"Feature detection ") OR recordAbstract:(+"Feature detection ") OR keywords.author.keyword:(+"Feature detection ")) OR ((acmdlTitle:(+"Time series") OR recordAbstract:(+"Time series") OR keywords.author.keyword:(+"Time series"))</t>
  </si>
  <si>
    <t>['Useful clustering outcomes from meaningful time series clustering', 'Optimizing time series discretization for knowledge discovery', 'An adaptive algorithm for online time series segmentation with error bound guarantee', 'A Generative Model For Time Series Discretization Based On Multiple Normal Distributions', '(k,P)-anonymity: towards pattern-preserving anonymity of time-series data', 'Time series symbolization and search for frequent patterns', 'Efficient Query Processing in Time Series', 'Clustering time series from ARMA models with clipped data', 'A Demonstration of SearchonTS: An Efficient Pattern Search Framework for Time Series Data', '2D-interval predictions for time series', 'Visual support for rastering of unequally spaced time series', 'Latent Time-Series Motifs', 'A new visualization method for pairwise time-series data with random walk plot', 'Efficient forecasting for hierarchical time series', 'An analysis of time series representation methods: data mining applications perspective', 'Replication mechanisms for a distributed time series storage and retrieval service', 'Timeseer: detecting interesting distributions in multiple time series data', 'Interactive Exploration of Correlated Time Series', 'Modeling synchronized time series', 'A shapelet transform for time series classification']</t>
  </si>
  <si>
    <t>["AusDM '07: Proceedings of the sixth Australasian conference on Data mining and analytics - Volume 70", "KDD '05: Proceedings of the eleventh ACM SIGKDD international conference on Knowledge discovery in data mining", "EDBT '12: Proceedings of the 15th International Conference on Extending Database Technology", "PIKM '15: Proceedings of the 8th Workshop on Ph.D. Workshop in Information and Knowledge Management", "CIKM '10: Proceedings of the 19th ACM international conference on Information and knowledge management", "SoICT '13: Proceedings of the Fourth Symposium on Information and Communication Technology", "SIGMOD '15 PhD Symposium: Proceedings of the 2015 ACM SIGMOD on PhD Symposium", "KDD '04: Proceedings of the tenth ACM SIGKDD international conference on Knowledge discovery and data mining", "CIKM '14: Proceedings of the 23rd ACM International Conference on Conference on Information and Knowledge Management", "KDD '11: Proceedings of the 17th ACM SIGKDD international conference on Knowledge discovery and data mining", "VINCI '17: Proceedings of the 10th International Symposium on Visual Information Communication and Interaction", 'ACM Transactions on Knowledge Discovery from Data (TKDD): Volume 11 Issue 1, August 2016', "IMCOM '15: Proceedings of the 9th International Conference on Ubiquitous Information Management and Communication", "CIKM '13: Proceedings of the 22nd ACM international conference on Information &amp; Knowledge Management", "ACM SE '14: Proceedings of the 2014 ACM Southeast Regional Conference", "ICAC '11: Proceedings of the 8th ACM international conference on Autonomic computing", "VINCI '12: Proceedings of the 5th International Symposium on Visual Information Communication and Interaction", "ExploreDB'17: Proceedings of the ExploreDB'17", "IDEAS '10: Proceedings of the Fourteenth International Database Engineering &amp; Applications Symposium", "KDD '12: Proceedings of the 18th ACM SIGKDD international conference on Knowledge discovery and data mining"]</t>
  </si>
  <si>
    <t>((acmdlTitle:(+"Feature detection ") OR recordAbstract:(+"Feature detection ") OR keywords.author.keyword:(+"Feature detection ")) OR ((acmdlTitle:(+"Time series") OR recordAbstract:(+"Time series") OR keywords.author.keyword:(+"Time series")) AND (acmdlTitle:(+"Useful clustering outcomes from meaningful time series clustering"))</t>
  </si>
  <si>
    <t>['Useful clustering outcomes from meaningful time series clustering', 'Analysis of Î±-domain noise and feature detection for cognitive radio systems', 'A memory-efficient hardware architecture for real-time feature detection of the SIFT algorithm (abstract only)', 'In-band spectrum sensing in cognitive radio networks: energy detection or feature detection?', 'Accelerated Embedded AKAZE Feature Detection Algorithm on FPGA', 'On the feature detection of nonconforming objects with automated drone surveillance', 'Feature detection in linked derived spaces', 'A Novel Algorithm for Feature Detection and Hiding from Ultrasound Images', 'Urban terrain data modeling with adaptive dual marching tetrahedra and feature detecting techniques', 'Motion tracking in video sequences using watershed regions and SURF features', 'Evaluation of feature detectors for registering aerial images', 'Secure Outsourcing Image Feature Extraction: Challenges and Solutions', 'SecSIFT: Secure Image SIFT Feature Extraction in Cloud Computing', 'SHREC 2011: robust feature detection and description benchmark', "SHREC'10 track: feature detection and description", 'Towards Efficient Privacy-preserving Image Feature Extraction in Cloud Computing', 'A simple and stable feature-preserving smoothing method for contours-based reconstructed meshes', 'Implicit feature detection for sentiment analysis', 'Cyclostationary feature detection on a tiled-SoC', 'Face and facial feature detection']</t>
  </si>
  <si>
    <t>["AusDM '07: Proceedings of the sixth Australasian conference on Data mining and analytics - Volume 70", "IWCMC '10: Proceedings of the 6th International Wireless Communications and Mobile Computing Conference", "FPGA '13: Proceedings of the ACM/SIGDA international symposium on Field programmable gate arrays", "MobiCom '08: Proceedings of the 14th ACM international conference on Mobile computing and networking", 'HEART2017: Proceedings of the 8th International Symposium on Highly Efficient Accelerators and Reconfigurable Technologies', "ICCIP '17: Proceedings of the 3rd International Conference on Communication and Information Processing", "VIS '98: Proceedings of the conference on Visualization '98", "BCB'13: Proceedings of the International Conference on Bioinformatics, Computational Biology and Biomedical Informatics", "ISTA '09: Proceedings of the 2009 conference on Information Science, Technology and Applications", "ACM-SE '12: Proceedings of the 50th Annual Southeast Regional Conference", "IVCNZ '12: Proceedings of the 27th Conference on Image and Vision Computing New Zealand", "SCC '15: Proceedings of the 3rd International Workshop on Security in Cloud Computing", 'ACM Transactions on Multimedia Computing, Communications, and Applications (TOMM) - Special Section on Trust Management for Multimedia Big Data and Special Section on Best Papers of ACM Multimedia 2015: Volume 12 Issue 4s, November 2016', "3DOR '11: Proceedings of the 4th Eurographics conference on 3D Object Retrieval", "3DOR '10: Proceedings of the 3rd Eurographics conference on 3D Object Retrieval", "MM '14: Proceedings of the 22nd ACM international conference on Multimedia", "GRAPHITE '06: Proceedings of the 4th international conference on Computer graphics and interactive techniques in Australasia and Southeast Asia", "WWW '14 Companion: Proceedings of the 23rd International Conference on World Wide Web", "DATE '07: Proceedings of the conference on Design, automation and test in Europe", "ICWET '11: Proceedings of the International Conference &amp; Workshop on Emerging Trends in Technology"]</t>
  </si>
  <si>
    <t>((acmdlTitle:(+"Monte Carlo") OR recordAbstract:(+"Monte Carlo") OR keywords.author.keyword:(+"Monte Carlo")) OR ((acmdlTitle:(+"Monte Carlo method") OR recordAbstract:(+"Monte Carlo method") OR keywords.author.keyword:(+"Monte Carlo method")) OR ((acmdlTitle:(+"Next-generation network") OR recordAbstract:(+"Next-generation network") OR keywords.author.keyword:(+"Next-generation network")) OR ((acmdlTitle:(+"Polish Grid Infrastructure PL-Grid") OR recordAbstract:(+"Polish Grid Infrastructure PL-Grid") OR keywords.author.keyword:(+"Polish Grid Infrastructure PL-Grid"))</t>
  </si>
  <si>
    <t>['Monte Carlo methods and super-recursive algorithms', 'Monte Carlo methods: a computational pattern for our pattern language', 'Capacitated vehicle routing system applying Monte Carlo methods', 'Convergence of a Particle-Based Approximation of the Block Online Expectation Maximization Algorithm', 'A comparative study of Monte Carlo methods to compute rare event probabilities of failure in reliability models', 'Data assimilation using sequential monte carlo methods in wildfire spread simulation', 'Bounded Monte Carlo integration using Java', 'On efficient Monte Carlo preconditioners and hybrid Monte Carlo methods for linear algebra', 'Accelerating sequential Monte Carlo method for real-time air traffic management', 'Novel framework for single/multi-frame super-resolution using sequential Monte Carlo method', 'Nearly optimal importance sampling for Monte Carlo simulation of loss systems', 'Scalable Parallel Model Checking via Monte-Carlo Tree Search', 'Metamorphic testing of a Monte Carlo modeling program', 'Fast, non-Monte-Carlo estimation of transient performance variation due to device mismatch', 'Hybrid simulation on qualitative and quantitative integrated model using Monte Carlo method', 'Parameter-importance based Monte-Carlo Technique for Variation-aware Analog Yield Optimization', 'SPOCK: Exact Parallel Kinetic Monte-Carlo on 1.5 Million Tasks', 'Numerical deconvolution by a Monte Carlo approach with application to dynamic cardiac perfusion Tc-99m SPECT', 'Monte Carlo simulation of killed diffusions with a single barrier', 'On scalability behaviour of Monte Carlo sparse approximate inverse for matrix computations']</t>
  </si>
  <si>
    <t>["SpringSim '09: Proceedings of the 2009 Spring Simulation Multiconference", "ParaPLoP '10: Proceedings of the 2010 Workshop on Parallel Programming Patterns",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"Compute '13: Proceedings of the 6th ACM India Computing Convention", 'ACM Transactions on Modeling and Computer Simulation (TOMACS): Volume 22 Issue 4, November 2012', "ACM SE '14: Proceedings of the 2014 ACM Southeast Regional Conference", "ScalA '15: Proceedings of the 6th Workshop on Latest Advances in Scalable Algorithms for Large-Scale Systems", 'ACM SIGARCH Computer Architecture News: Volume 41 Issue 5, December 2013', "MM '10: Proceedings of the 18th ACM international conference on Multimedia", 'ACM Transactions on Modeling and Computer Simulation (TOMACS): Volume 10 Issue 4, Oct. 2000', 'ACM SIGSOFT Software Engineering Notes: Volume 42 Issue 4, October 2017', "AST '11: Proceedings of the 6th International Workshop on Automation of Software Test", "DAC '07: Proceedings of the 44th annual Design Automation Conference", "SCSC '07: Proceedings of the 2007 Summer Computer Simulation Conference", "GLSVLSI '16: Proceedings of the 26th edition on Great Lakes Symposium on VLSI", "SIGSIM-PADS '16: Proceedings of the 2016 ACM SIGSIM Conference on Principles of Advanced Discrete Simulation", "VIP '01: Proceedings of the Pan-Sydney area workshop on Visual information processing - Volume 11", "valuetools '06: Proceedings of the 1st international conference on Performance evaluation methodolgies and tools", "ScalA '13: Proceedings of the Workshop on Latest Advances in Scalable Algorithms for Large-Scale Systems"]</t>
  </si>
  <si>
    <t>((acmdlTitle:(+"Monte Carlo") OR recordAbstract:(+"Monte Carlo") OR keywords.author.keyword:(+"Monte Carlo")) OR ((acmdlTitle:(+"Monte Carlo method") OR recordAbstract:(+"Monte Carlo method") OR keywords.author.keyword:(+"Monte Carlo method")) OR ((acmdlTitle:(+"Next-generation network") OR recordAbstract:(+"Next-generation network") OR keywords.author.keyword:(+"Next-generation network")) OR ((acmdlTitle:(+"Polish Grid Infrastructure PL-Grid") OR recordAbstract:(+"Polish Grid Infrastructure PL-Grid") OR keywords.author.keyword:(+"Polish Grid Infrastructure PL-Grid")) AND (acmdlTitle:(+"Monte Carlo methods and super-recursive algorithms"))</t>
  </si>
  <si>
    <t>((acmdlTitle:(+"Magma") OR recordAbstract:(+"Magma") OR keywords.author.keyword:(+"Magma")) OR ((acmdlTitle:(+"Quantum dot") OR recordAbstract:(+"Quantum dot") OR keywords.author.keyword:(+"Quantum dot"))</t>
  </si>
  <si>
    <t>['Quantum-dot cellular automata: computing by field polarization', 'Bulk based preconditioning for quantum dot computations', 'General floorplan for reversible quantum-dot cellular automata', 'Reversible computation with quantum-dot cellular automata (QCA)', 'Design of a cellular automata cell with rule 30 on quantum-dot cellular automata', 'Quantum-Dot Cellular Automata (QCA) circuit partitioning: problem modeling and solutions', 'Modeling quantum dot devices in Cell-DEVS environment', 'Utilizing quantum dot transistors with programmable threshold voltages for low-power mobile computing', 'A conventional design for CLB implementation of a FPGA in quantum-dot cellular automata (QCA)', 'p-QCA: A Tiled Programmable Fabric Architecture Using Molecular Quantum-Dot Cellular Automata', 'Can we create a viable free open source alternative to magma, maple, mathematica and matlab?', 'Solution-processed infrared photovoltaic devices', 'A shift-register-based QCA memory architecture', 'Partitioning and placement for buildable QCA circuits', 'Embedding space-constrained quantum-dot cellular automata in three-dimensional tile-based self-assembly systems', 'A layout-aware physical design method for constructing feasible QCA circuits', 'Defects and faults in QCA-based PLAs', 'Simulation of random cell displacements in QCA', 'Molecular QCA design with chemically reasonable constraints', 'Quantum-dot cellular automata SPICE macro model']</t>
  </si>
  <si>
    <t>["DAC '03: Proceedings of the 40th annual Design Automation Conference", "SAC '09: Proceedings of the 2009 ACM symposium on Applied Computing", "CF '07: Proceedings of the 4th international conference on Computing frontiers", "CF '05: Proceedings of the 2nd conference on Computing frontiers", "SAC '14: Proceedings of the 29th Annual ACM Symposium on Applied Computing", "DAC '04: Proceedings of the 41st annual Design Automation Conference", "SpringSim '08: Proceedings of the 2008 Spring simulation multiconference", 'ACM Journal on Emerging Technologies in Computing Systems (JETC): Volume 5 Issue 3, August 2009', "NANOARCH '12: Proceedings of the 2012 IEEE/ACM International Symposium on Nanoscale Architectures", 'ACM Journal on Emerging Technologies in Computing Systems (JETC): Volume 7 Issue 3, August 2011', "ISSAC '08: Proceedings of the twenty-first international symposium on Symbolic and algebraic computation", "DAC '06: Proceedings of the 43rd annual Design Automation Conference", 'ACM Journal on Emerging Technologies in Computing Systems (JETC): Volume 5 Issue 1, January 2009', 'ACM Journal on Emerging Technologies in Computing Systems (JETC): Volume 1 Issue 1, April 2005', "NanoCom '17: Proceedings of the 4th ACM International Conference on Nanoscale Computing and Communication", "GLSVLSI '08: Proceedings of the 18th ACM Great Lakes symposium on VLSI", 'ACM Journal on Emerging Technologies in Computing Systems (JETC): Volume 5 Issue 2, July 2009', 'ACM Journal on Emerging Technologies in Computing Systems (JETC): Volume 3 Issue 1, April 2007', 'ACM Journal on Emerging Technologies in Computing Systems (JETC): Volume 4 Issue 2, April 2008', "GLSVLSI '05: Proceedings of the 15th ACM Great Lakes symposium on VLSI"]</t>
  </si>
  <si>
    <t>((acmdlTitle:(+"Magma") OR recordAbstract:(+"Magma") OR keywords.author.keyword:(+"Magma")) OR ((acmdlTitle:(+"Quantum dot") OR recordAbstract:(+"Quantum dot") OR keywords.author.keyword:(+"Quantum dot")) AND (acmdlTitle:(+"Quantum-dot cellular automata: computing by field polarization"))</t>
  </si>
  <si>
    <t>['Quantum-dot cellular automata: computing by field polarization', 'Can we create a viable free open source alternative to magma, maple, mathematica and matlab?', 'A demonstration of computing galois groups of polynomials in magma', 'Programming with algebraic structures: design of the MAGMA language', 'Fast Implementation and Cryptanalysis of GOST R 34.12-2015 Block Ciphers', 'Can homomorphic encryption be practical?', 'MAGMA: build management-based generation of microservice infrastructures', 'Direct solution of the (11,9,8)-MinRank problem by the block Wiedemann algorithm in magma with a tesla GPU', 'Efficient computation of the characteristic polynomial', 'Dynamic service assignment in mobile networks: the magma approach', 'Evolution of the moon', 'GreenLA: green linear algebra software for GPU-accelerated heterogeneous computing', 'Inequivalent Hadamard matrices from orthogonal designs', 'ACM SRC poster: a portable implementation of the integral histogram in starss', 'Fermat benchmarks for rational expressionals in maple', 'Sparse polynomial multiplication and division in Maple 14', 'SAGE and coding theory (abstract only)', 'Optimizing and parallelizing the modular GCD algorithm', 'Efficient Finite Permutation Groups and Homomesy Computation in Common Lisp', 'Degree bounds and lifting techniques for triangular sets']</t>
  </si>
  <si>
    <t>["DAC '03: Proceedings of the 40th annual Design Automation Conference", "ISSAC '08: Proceedings of the twenty-first international symposium on Symbolic and algebraic computation", 'ACM Communications in Computer Algebra: Volume 51 Issue 3, September 2017', "ISSAC '94: Proceedings of the international symposium on Symbolic and algebraic computation", "SIN '16: Proceedings of the 9th International Conference on Security of Information and Networks", "CCSW '11: Proceedings of the 3rd ACM workshop on Cloud computing security workshop", "ECSA '17: Proceedings of the 11th European Conference on Software Architecture: Companion Proceedings", "PASCO '15: Proceedings of the 2015 International Workshop on Parallel Symbolic Computation", "ISSAC '05: Proceedings of the 2005 international symposium on Symbolic and algebraic computation", "PODC '08: Proceedings of the twenty-seventh ACM symposium on Principles of distributed computing", "SIGGRAPH '12: ACM SIGGRAPH 2012 Computer Animation Festival", "SC '16: Proceedings of the International Conference for High Performance Computing, Networking, Storage and Analysis", "PASCO '07: Proceedings of the 2007 international workshop on Parallel symbolic computation", "SC '11 Companion: Proceedings of the 2011 companion on High Performance Computing Networking, Storage and Analysis Companion", 'ACM Communications in Computer Algebra: Volume 50 Issue 4, December 2016', 'ACM Communications in Computer Algebra: Volume 44 Issue 3/4, September/December 2010', 'ACM Communications in Computer Algebra: Volume 42 Issue 1-2, March/June 2008', "PASCO '15: Proceedings of the 2015 International Workshop on Parallel Symbolic Computation", "ILC '14: Proceedings of ILC 2014 on 8th International Lisp Conference", "ISSAC '02: Proceedings of the 2002 international symposium on Symbolic and algebraic computation"]</t>
  </si>
  <si>
    <t>((acmdlTitle:(+"Model checking") OR recordAbstract:(+"Model checking") OR keywords.author.keyword:(+"Model checking")) OR ((acmdlTitle:(+"Personalization") OR recordAbstract:(+"Personalization") OR keywords.author.keyword:(+"Personalization")) OR ((acmdlTitle:(+"Scheduling ") OR recordAbstract:(+"Scheduling ") OR keywords.author.keyword:(+"Scheduling ")) OR ((acmdlTitle:(+"Smart card") OR recordAbstract:(+"Smart card") OR keywords.author.keyword:(+"Smart card"))</t>
  </si>
  <si>
    <t>['Minimising buffer requirements of synchronous dataflow graphs with model checking', 'A novel quantitative evaluation approach for software project schedules using statistical model checking', 'Stateless model checking with data-race preemption points', 'Jacco: more efficient model checking toolset for Java actor programs', 'Bounded model checking of high-integrity software', 'Race analysis for systemc using model checking', 'Efficient Compilation of Stream Programs for Heterogeneous Architectures: A Model-Checking based approach', 'Temperature- and energy-constrained scheduling in multitasking systems: a model checking approach', 'Cache-Based Model Checking of Networked Applications: From Linear to Branching Time', 'An efficient technique for analysis of minimal buffer requirements of synchronous dataflow graphs with model checking', 'Software model checking for distributed systems with selector-based, non-blocking communication', 'Optimization of static task and bus access schedules for time-triggered distributed embedded systems with model-checking', 'Reliability analysis in component-based development via probabilistic model checking', 'Verifying multi-threaded software using smt-based context-bounded model checking', 'Fair stateless model checking', 'Modeling and model checking by modular approach', 'Symbolic model checking of institutions', 'TravMC2: higher-order model checking for alternating parity tree automata', 'Symmetry in temporal logic model checking', 'Software model checking']</t>
  </si>
  <si>
    <t>["DAC '05: Proceedings of the 42nd annual Design Automation Conference", 'ICSE Companion 2014: Companion Proceedings of the 36th International Conference on Software Engineering', 'OOPSLA 2016: Proceedings of the 2016 ACM SIGPLAN International Conference on Object-Oriented Programming, Systems, Languages, and Applications', 'AGERE! 2015: Proceedings of the 5th International Workshop on Programming Based on Actors, Agents, and Decentralized Control', "HILT '13: Proceedings of the 2013 ACM SIGAda annual conference on High integrity language technology", 'ACM Transactions on Design Automation of Electronic Systems (TODAES): Volume 15 Issue 3, May 2010', "SCOPES '15: Proceedings of the 18th International Workshop on Software and Compilers for Embedded Systems", "ISLPED '10: Proceedings of the 16th ACM/IEEE international symposium on Low power electronics and design", "ASE '09: Proceedings of the 2009 IEEE/ACM International Conference on Automated Software Engineering", "CODES+ISSS '09: Proceedings of the 7th IEEE/ACM international conference on Hardware/software codesign and system synthesis", "ASE'13: Proceedings of the 28th IEEE/ACM International Conference on Automated Software Engineering", "DAC '07: Proceedings of the 44th annual Design Automation Conference", "CBSE '12: Proceedings of the 15th ACM SIGSOFT symposium on Component Based Software Engineering", "ICSE '11: Proceedings of the 33rd International Conference on Software Engineering", "PLDI '08: Proceedings of the 29th ACM SIGPLAN Conference on Programming Language Design and Implementation", 'ICSE Companion 2014: Companion Proceedings of the 36th International Conference on Software Engineering', "ICEC '07: Proceedings of the ninth international conference on Electronic commerce", 'SPIN 2014: Proceedings of the 2014 International SPIN Symposium on Model Checking of Software', 'ACM Computing Surveys (CSUR): Volume 38 Issue 3, 2006', 'ACM Computing Surveys (CSUR): Volume 41 Issue 4, October 2009']</t>
  </si>
  <si>
    <t>((acmdlTitle:(+"Model checking") OR recordAbstract:(+"Model checking") OR keywords.author.keyword:(+"Model checking")) OR ((acmdlTitle:(+"Personalization") OR recordAbstract:(+"Personalization") OR keywords.author.keyword:(+"Personalization")) OR ((acmdlTitle:(+"Scheduling ") OR recordAbstract:(+"Scheduling ") OR keywords.author.keyword:(+"Scheduling ")) OR ((acmdlTitle:(+"Smart card") OR recordAbstract:(+"Smart card") OR keywords.author.keyword:(+"Smart card")) AND (acmdlTitle:(+"Minimising buffer requirements of synchronous dataflow graphs with model checking"))</t>
  </si>
  <si>
    <t>['Minimising buffer requirements of synchronous dataflow graphs with model checking', 'A novel quantitative evaluation approach for software project schedules using statistical model checking', 'Stateless model checking with data-race preemption points', 'Jacco: more efficient model checking toolset for Java actor programs', 'Race analysis for systemc using model checking', 'Bounded model checking of high-integrity software', 'Cache-Based Model Checking of Networked Applications: From Linear to Branching Time', 'Temperature- and energy-constrained scheduling in multitasking systems: a model checking approach', 'Efficient Compilation of Stream Programs for Heterogeneous Architectures: A Model-Checking based approach', 'An efficient technique for analysis of minimal buffer requirements of synchronous dataflow graphs with model checking', 'Software model checking for distributed systems with selector-based, non-blocking communication', 'Optimization of static task and bus access schedules for time-triggered distributed embedded systems with model-checking', 'Verifying multi-threaded software using smt-based context-bounded model checking', 'Reliability analysis in component-based development via probabilistic model checking', 'Fair stateless model checking', 'Modeling and model checking by modular approach', 'Symbolic model checking of institutions', 'Symmetry in temporal logic model checking', 'TravMC2: higher-order model checking for alternating parity tree automata', 'Solving scheduling problems by untimed model checking: the clinical chemical analyser case study']</t>
  </si>
  <si>
    <t>["DAC '05: Proceedings of the 42nd annual Design Automation Conference", 'ICSE Companion 2014: Companion Proceedings of the 36th International Conference on Software Engineering', 'OOPSLA 2016: Proceedings of the 2016 ACM SIGPLAN International Conference on Object-Oriented Programming, Systems, Languages, and Applications', 'AGERE! 2015: Proceedings of the 5th International Workshop on Programming Based on Actors, Agents, and Decentralized Control', 'ACM Transactions on Design Automation of Electronic Systems (TODAES): Volume 15 Issue 3, May 2010', "HILT '13: Proceedings of the 2013 ACM SIGAda annual conference on High integrity language technology", "ASE '09: Proceedings of the 2009 IEEE/ACM International Conference on Automated Software Engineering", "ISLPED '10: Proceedings of the 16th ACM/IEEE international symposium on Low power electronics and design", "SCOPES '15: Proceedings of the 18th International Workshop on Software and Compilers for Embedded Systems", "CODES+ISSS '09: Proceedings of the 7th IEEE/ACM international conference on Hardware/software codesign and system synthesis", "ASE'13: Proceedings of the 28th IEEE/ACM International Conference on Automated Software Engineering", "DAC '07: Proceedings of the 44th annual Design Automation Conference", "ICSE '11: Proceedings of the 33rd International Conference on Software Engineering", "CBSE '12: Proceedings of the 15th ACM SIGSOFT symposium on Component Based Software Engineering", "PLDI '08: Proceedings of the 29th ACM SIGPLAN Conference on Programming Language Design and Implementation", 'ICSE Companion 2014: Companion Proceedings of the 36th International Conference on Software Engineering', "ICEC '07: Proceedings of the ninth international conference on Electronic commerce", 'ACM Computing Surveys (CSUR): Volume 38 Issue 3, 2006', 'SPIN 2014: Proceedings of the 2014 International SPIN Symposium on Model Checking of Software', "FMICS '05: Proceedings of the 10th international workshop on Formal methods for industrial critical systems"]</t>
  </si>
  <si>
    <t>((acmdlTitle:(+"Algorithm") OR recordAbstract:(+"Algorithm") OR keywords.author.keyword:(+"Algorithm")) OR ((acmdlTitle:(+"Analytical hierarchy") OR recordAbstract:(+"Analytical hierarchy") OR keywords.author.keyword:(+"Analytical hierarchy")) OR ((acmdlTitle:(+"Cartesian coordinate robot") OR recordAbstract:(+"Cartesian coordinate robot") OR keywords.author.keyword:(+"Cartesian coordinate robot")) OR ((acmdlTitle:(+"Column ") OR recordAbstract:(+"Column ") OR keywords.author.keyword:(+"Column "))</t>
  </si>
  <si>
    <t>['Reinforcement learning agents with primary knowledge designed by analytic hierarchy process', 'Parallel analytic hierarchy process for web service discovery and composition', 'Evaluating simulation software using fuzzy analytical hierarchy process', 'Applying the Analytic Hierarchy Process to an Institutional Repository Collection', 'The influencing factors and marketing strategies of developing telecommunication industry customer loyalty: based on analytic hierarchy process', 'Test optimization from release insights: an analytical hierarchy approach', 'Run-time selection of security algorithms for networked devices', 'Application of analytic hierarchy process (AHP) to measure the complexity of the business sector and business software', 'Applying the fuzzy analytical hierarchy process in cognitive cities', 'Research on risk assessment of CTCS based on fuzzy reasoning and analytic hierarchy process', 'Modified Analytical Hierarchy Process to Recommend an Ice Cream to a Diabetic Patient', 'Efficient Matching for Column Intersection Graphs', 'Distillation column control using genetic algorithms for LQR design', "Weight Modification Method for Performance Evaluation Model of Computing System Based on Bayes' Theorem", 'Detecting epileptic seizures using Electroencephalogram: a novel technique for seizure classification using Fast Walsh-Hadamard Transform and Hybrid Extreme Learning Machine', 'Memetic algorithm with strategic controller for the maximum clique problem', 'Optimal route of emergency resource scheduling based on GIS', 'Cache Management for 5G Cloud Radio Access Networks', 'A multi-step vertical handoff mechanism for cellular multi-hop networks', 'Search Engine Result Aggregation Using Analytical Hierarchy Process']</t>
  </si>
  <si>
    <t>["SAC '05: Proceedings of the 2005 ACM symposium on Applied computing", "IIWeb '11: Proceedings of the 8th International Workshop on Information Integration on the Web: in conjunction with WWW 2011", "SpringSim '09: Proceedings of the 2009 Spring Simulation Multiconference", "JCDL '18: Proceedings of the 18th ACM/IEEE on Joint Conference on Digital Libraries", "ICEC '05: Proceedings of the 7th international conference on Electronic commerce", "RCoSE '17: Proceedings of the 3rd International Workshop on Rapid Continuous Software Engineering", "Q2SWinet '09: Proceedings of the 5th ACM symposium on QoS and security for wireless and mobile networks", "C3S2E '10: Proceedings of the Third C* Conference on Computer Science and Software Engineering", "ICEGOV '14: Proceedings of the 8th International Conference on Theory and Practice of Electronic Governance", "ICIIP '16: Proceedings of the 2016 International Conference on Intelligent Information Processing", "ICTCS '16: Proceedings of the Second International Conference on Information and Communication Technology for Competitive Strategies", 'Journal of Experimental Algorithmics (JEA): Volume 19, 2014', "CompSysTech '09: Proceedings of the International Conference on Computer Systems and Technologies and Workshop for PhD Students in Computing", 'ICMSS 2018: Proceedings of the 2018 2nd International Conference on Management Engineering, Software Engineering and Service Sciences', "CCSEIT '12: Proceedings of the Second International Conference on Computational Science, Engineering and Information Technology", "SAC '11: Proceedings of the 2011 ACM Symposium on Applied Computing", "EM-GIS'17: Proceedings of the 3rd ACM SIGSPATIAL Workshop on Emergency Management using", "IMCOM '18: Proceedings of the 12th International Conference on Ubiquitous Information Management and Communication", "PM2HW2N '07: Proceedings of the 2nd ACM workshop on Performance monitoring and measurement of heterogeneous wireless and wired networks", "WI-IAT '10: Proceedings of the 2010 IEEE/WIC/ACM International Conference on Web Intelligence and Intelligent Agent Technology - Volume 03"]</t>
  </si>
  <si>
    <t>((acmdlTitle:(+"Algorithm") OR recordAbstract:(+"Algorithm") OR keywords.author.keyword:(+"Algorithm")) OR ((acmdlTitle:(+"Analytical hierarchy") OR recordAbstract:(+"Analytical hierarchy") OR keywords.author.keyword:(+"Analytical hierarchy")) OR ((acmdlTitle:(+"Cartesian coordinate robot") OR recordAbstract:(+"Cartesian coordinate robot") OR keywords.author.keyword:(+"Cartesian coordinate robot")) OR ((acmdlTitle:(+"Column ") OR recordAbstract:(+"Column ") OR keywords.author.keyword:(+"Column ")) AND (acmdlTitle:(+"Reinforcement learning agents with primary knowledge designed by analytic hierarchy process"))</t>
  </si>
  <si>
    <t>['Reinforcement learning agents with primary knowledge designed by analytic hierarchy process', 'Parallel analytic hierarchy process for web service discovery and composition', 'Applying the Analytic Hierarchy Process to an Institutional Repository Collection', 'Evaluating simulation software using fuzzy analytical hierarchy process', 'The influencing factors and marketing strategies of developing telecommunication industry customer loyalty: based on analytic hierarchy process', 'Test optimization from release insights: an analytical hierarchy approach', 'Run-time selection of security algorithms for networked devices', 'Application of analytic hierarchy process (AHP) to measure the complexity of the business sector and business software', 'Applying the fuzzy analytical hierarchy process in cognitive cities', 'Research on risk assessment of CTCS based on fuzzy reasoning and analytic hierarchy process', 'Modified Analytical Hierarchy Process to Recommend an Ice Cream to a Diabetic Patient', "Weight Modification Method for Performance Evaluation Model of Computing System Based on Bayes' Theorem", 'Detecting epileptic seizures using Electroencephalogram: a novel technique for seizure classification using Fast Walsh-Hadamard Transform and Hybrid Extreme Learning Machine', 'Memetic algorithm with strategic controller for the maximum clique problem', 'Optimal route of emergency resource scheduling based on GIS', 'A multi-step vertical handoff mechanism for cellular multi-hop networks', 'Search Engine Result Aggregation Using Analytical Hierarchy Process', 'Cache Management for 5G Cloud Radio Access Networks', 'A Framework for Optimum Selection of Online Social Network Management Systems', 'PrefRank: fair aggregation of subjective user preferences']</t>
  </si>
  <si>
    <t>["SAC '05: Proceedings of the 2005 ACM symposium on Applied computing", "IIWeb '11: Proceedings of the 8th International Workshop on Information Integration on the Web: in conjunction with WWW 2011", "JCDL '18: Proceedings of the 18th ACM/IEEE on Joint Conference on Digital Libraries", "SpringSim '09: Proceedings of the 2009 Spring Simulation Multiconference", "ICEC '05: Proceedings of the 7th international conference on Electronic commerce", "RCoSE '17: Proceedings of the 3rd International Workshop on Rapid Continuous Software Engineering", "Q2SWinet '09: Proceedings of the 5th ACM symposium on QoS and security for wireless and mobile networks", "C3S2E '10: Proceedings of the Third C* Conference on Computer Science and Software Engineering", "ICEGOV '14: Proceedings of the 8th International Conference on Theory and Practice of Electronic Governance", "ICIIP '16: Proceedings of the 2016 International Conference on Intelligent Information Processing", "ICTCS '16: Proceedings of the Second International Conference on Information and Communication Technology for Competitive Strategies", 'ICMSS 2018: Proceedings of the 2018 2nd International Conference on Management Engineering, Software Engineering and Service Sciences', "CCSEIT '12: Proceedings of the Second International Conference on Computational Science, Engineering and Information Technology", "SAC '11: Proceedings of the 2011 ACM Symposium on Applied Computing", "EM-GIS'17: Proceedings of the 3rd ACM SIGSPATIAL Workshop on Emergency Management using", "PM2HW2N '07: Proceedings of the 2nd ACM workshop on Performance monitoring and measurement of heterogeneous wireless and wired networks", "WI-IAT '10: Proceedings of the 2010 IEEE/WIC/ACM International Conference on Web Intelligence and Intelligent Agent Technology - Volume 03", "IMCOM '18: Proceedings of the 12th International Conference on Ubiquitous Information Management and Communication", "ICC '16: Proceedings of the International Conference on Internet of things and Cloud Computing", "SAC '14: Proceedings of the 29th Annual ACM Symposium on Applied Computing"]</t>
  </si>
  <si>
    <t>((acmdlTitle:(+"Experiment") OR recordAbstract:(+"Experiment") OR keywords.author.keyword:(+"Experiment")) OR ((acmdlTitle:(+"Lateral thinking") OR recordAbstract:(+"Lateral thinking") OR keywords.author.keyword:(+"Lateral thinking"))</t>
  </si>
  <si>
    <t>['Teaching innovation-on-demand in an undergraduate information technology program', 'Introducing lateral thinking in search engines with interactive evolutionary algorithms', 'An invitation to the dance of progress', 'A Study on Qualities of Service Experience and Implications for User Experience Research', 'On the topological repeatability of experiments with wireless multihop networks', 'The experience of no experience Elevator UX and the role of unconscious experience', 'Mediated Experience in Customer-Supplier Relationship', 'Attachment factor in user experience over a time span: experiment design and analysis',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 'Designing for User and Brand Experience via Company-wide Experience Goals', 'Online Experiments for Computational Social Science', 'Online controlled experiments: introduction, insights, scaling, and humbling statistics', 'Defining co-experience', 'The building blocks of experience: an early framework for interaction designers']</t>
  </si>
  <si>
    <t>["SIGITE '11: Proceedings of the 2011 conference on Information technology education", "SAC '03: Proceedings of the 2003 ACM symposium on Applied computing", "OOPSLA '04: Companion to the 19th annual ACM SIGPLAN conference on Object-oriented programming systems, languages, and applications",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'ECCE 2017: Proceedings of the European Conference on Cognitive Ergonomics 2017', "HCCE '12: Proceedings of the 2012 Joint International Conference on Human-Centered Computer Environments",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"WWW '15 Companion: Proceedings of the 24th International Conference on World Wide Web", "UEO '13: Proceedings of the 1st workshop on User engagement optimization", "DPPI '03: Proceedings of the 2003 international conference on Designing pleasurable products and interfaces", "DIS '00: Proceedings of the 3rd conference on Designing interactive systems: processes, practices, methods, and techniques"]</t>
  </si>
  <si>
    <t>((acmdlTitle:(+"Experiment") OR recordAbstract:(+"Experiment") OR keywords.author.keyword:(+"Experiment")) OR ((acmdlTitle:(+"Lateral thinking") OR recordAbstract:(+"Lateral thinking") OR keywords.author.keyword:(+"Lateral thinking")) AND (acmdlTitle:(+"Teaching innovation-on-demand in an undergraduate information technology program"))</t>
  </si>
  <si>
    <t>['Teaching innovation-on-demand in an undergraduate information technology program', 'A Study on Qualities of Service Experience and Implications for User Experience Research', 'On the topological repeatability of experiments with wireless multihop networks', 'Mediated Experience in Customer-Supplier Relationship',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 'Together we are stronger: facilitating the conduction of distributed human-oriented experiments', "Analyzing users' narratives to understand experience with interactive products", 'Let users tell the story: evaluating user experience with experience reports', 'Designing for User and Brand Experience via Company-wide Experience Goals', 'A Comparative Study of Model-Driven Approaches For Scoping and Planning Experiments', 'Online controlled experiments: introduction, learnings, and humbling statistics', 'Online controlled experiments: introduction, insights, scaling, and humbling statistics', 'Defining co-experience', 'Theory and method for experience centered design', 'The building blocks of experience: an early framework for interaction designers', 'Online Experiments for Computational Social Science']</t>
  </si>
  <si>
    <t>["SIGITE '11: Proceedings of the 2011 conference on Information technology education", "ECCE '16: Proceedings of the European Conference on Cognitive Ergonomics",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 "EASE '14: Proceedings of the 18th International Conference on Evaluation and Assessment in Software Engineering", "CHI '13: Proceedings of the SIGCHI Conference on Human Factors in Computing Systems", "CHI EA '10: CHI '10 Extended Abstracts on Human Factors in Computing Systems", "CHI EA '15: Proceedings of the 33rd Annual ACM Conference Extended Abstracts on Human Factors in Computing Systems", "EASE'17: Proceedings of the 21st International Conference on Evaluation and Assessment in Software Engineering", "RecSys '12: Proceedings of the sixth ACM conference on Recommender systems", "UEO '13: Proceedings of the 1st workshop on User engagement optimization", "DPPI '03: Proceedings of the 2003 international conference on Designing pleasurable products and interfaces", "CHI EA '06: CHI '06 Extended Abstracts on Human Factors in Computing Systems", "DIS '00: Proceedings of the 3rd conference on Designing interactive systems: processes, practices, methods, and techniques", "WWW '15 Companion: Proceedings of the 24th International Conference on World Wide Web"]</t>
  </si>
  <si>
    <t>((acmdlTitle:(+"Automated planning and scheduling") OR recordAbstract:(+"Automated planning and scheduling") OR keywords.author.keyword:(+"Automated planning and scheduling")) OR ((acmdlTitle:(+"Case-based reasoning") OR recordAbstract:(+"Case-based reasoning") OR keywords.author.keyword:(+"Case-based reasoning")) OR ((acmdlTitle:(+"Cognitive architecture") OR recordAbstract:(+"Cognitive architecture") OR keywords.author.keyword:(+"Cognitive architecture")) OR ((acmdlTitle:(+"Cognitive science") OR recordAbstract:(+"Cognitive science") OR keywords.author.keyword:(+"Cognitive science"))</t>
  </si>
  <si>
    <t>['Some observations on modelling case based reasoning with formal argument models', 'On possibilistic case-based reasoning for selecting partners for multi-attribute agent negotiation', 'Applying case-based reasoning in the evolution of deforestation patterns in the Brazilian Amazonia', 'Using case-based reasoning to improve the quality of feedback generated by automated grading systems', 'Web service composition with case-based reasoning', 'Resource management in 3G networks using case-based reasoning', 'Intelligent project approval cycle for local government: case-based reasoning approach', 'Concept maps and case-based reasoning: a perspective for the intelligent teaching/learning systems', 'Credit risk management system on e-Commerce: case based reasoning approach', 'A case-based reasoning approach for materializing software architectures onto object-oriented designs', 'Improving estimation accuracy by using case based reasoning and a combined estimation approach', 'A case based reasoning approach for development of intelligent services', 'Ontology-based medical diagnostic knowledge structuring using case-based reasoning methodology', 'Applying case-based reasoning to knowledge representation of tributary decisions', "Evolving fuzzy case-based reasoning in wholesaler's returning book forecasting", "Web Data Extraction from Retailers' Site using Semantic Density and Case Based Reasoning", 'Efficient approach for reusing and sharing train driving plans using case-based reasoning', 'A Case-Based Reasoning Architecture of a Hybrid Software Agent', 'A comparison of case-based reasoning approaches', 'Say Anything: Using Textual Case-Based Reasoning to Enable Open-Domain Interactive Storytelling']</t>
  </si>
  <si>
    <t>["ICAIL '99: Proceedings of the 7th international conference on Artificial intelligence and law", "AAMAS '05: Proceedings of the fourth international joint conference on Autonomous agents and multiagent systems", "SAC '08: Proceedings of the 2008 ACM symposium on Applied computing", "ICER '14: Proceedings of the tenth annual conference on International computing education research", "ADC '03: Proceedings of the 14th Australasian database conference - Volume 17", "MSWiM '05: Proceedings of the 8th ACM international symposium on Modeling, analysis and simulation of wireless and mobile systems", "ICEGOV '09: Proceedings of the 3rd international conference on Theory and practice of electronic governance", "EATIS '07: Proceedings of the 2007 Euro American conference on Telematics and information systems", "ICEC '03: Proceedings of the 5th international conference on Electronic commerce", "SAC '08: Proceedings of the 2008 ACM symposium on Applied computing", "ISEC '12: Proceedings of the 5th India Software Engineering Conference", "CompSysTech '04: Proceedings of the 5th international conference on Computer systems and technologies", "ICIS '09: Proceedings of the 2nd International Conference on Interaction Sciences: Information Technology, Culture and Human", "ICAIL '03: Proceedings of the 9th international conference on Artificial intelligence and law", "ICHIT '09: Proceedings of the 2009 International Conference on Hybrid Information Technology", 'ICIA-16: Proceedings of the International Conference on Informatics and Analytics', "SAC '15: Proceedings of the 30th Annual ACM Symposium on Applied Computing", "WI-IAT '14: Proceedings of the 2014 IEEE/WIC/ACM International Joint Conferences on Web Intelligence (WI) and Intelligent Agent Technologies (IAT) - Volume 03", "WWW '02: Proceedings of the 11th international conference on World Wide Web", 'ACM Transactions on Interactive Intelligent Systems (TiiS) - Special Issue on Common Sense for Interactive Systems: Volume 2 Issue 3, September 2012']</t>
  </si>
  <si>
    <t>((acmdlTitle:(+"Automated planning and scheduling") OR recordAbstract:(+"Automated planning and scheduling") OR keywords.author.keyword:(+"Automated planning and scheduling")) OR ((acmdlTitle:(+"Case-based reasoning") OR recordAbstract:(+"Case-based reasoning") OR keywords.author.keyword:(+"Case-based reasoning")) OR ((acmdlTitle:(+"Cognitive architecture") OR recordAbstract:(+"Cognitive architecture") OR keywords.author.keyword:(+"Cognitive architecture")) OR ((acmdlTitle:(+"Cognitive science") OR recordAbstract:(+"Cognitive science") OR keywords.author.keyword:(+"Cognitive science")) AND (acmdlTitle:(+"Some observations on modelling case based reasoning with formal argument models"))</t>
  </si>
  <si>
    <t>((acmdlTitle:(+"Failure rate") OR recordAbstract:(+"Failure rate") OR keywords.author.keyword:(+"Failure rate")) OR ((acmdlTitle:(+"Interaction") OR recordAbstract:(+"Interaction") OR keywords.author.keyword:(+"Interaction")) OR ((acmdlTitle:(+"Internet") OR recordAbstract:(+"Internet") OR keywords.author.keyword:(+"Internet")) OR ((acmdlTitle:(+"Multi-master replication") OR recordAbstract:(+"Multi-master replication") OR keywords.author.keyword:(+"Multi-master replication"))</t>
  </si>
  <si>
    <t>['Understanding disk failure rates: What does an MTTF of 1,000,000 hours mean to you?', 'Failure rates in introductory programming', 'Failure rates in introductory programming revisited', 'Petri nets extension to model state-varying failure rates', 'Completely monotone regression estimates of software failure rates', 'Validation of simulated integrated circuit reliability in conjunction with field data', 'Efficient SRAM failure rate prediction via Gibbs sampling', 'An Efficient Non-Gaussian Sampling Method for High Sigma SRAM Yield Analysis', 'Stochastic reliability growth: A model with applications to computer software faults and hardware design faults', 'Efficient statistical analysis for correlated rare failure events via asymptotic probability approximation', 'A software reliability model based on a geometric sequence of failure rates', 'QoS oriented failure rate-cost and time algorithm for compute grid', 'Teaching theoretical computer science using a cognitive apprenticeship approach', "It's not them, it's us! Why computer science fails to impress many first years", 'Aging rules: what does the past tell about the future in mobile ad-hoc networks?', 'A pareto archive evolutionary strategy based radial basis function neural network training algorithm for failure rate prediction in overhead feeders', 'Internet of Tangibles: Exploring the Interaction-Attention Continuum', 'Time warp sports for internet television', 'Interacting with the Internet of Lighting', 'Opportunistic interaction in the challenged internet of things']</t>
  </si>
  <si>
    <t>['ACM Transactions on Storage (TOS): Volume 3 Issue 3, October 2007', 'ACM SIGCSE Bulletin: Volume 39 Issue 2, June 2007', "ITiCSE '14: Proceedings of the 2014 conference on Innovation &amp; technology in computer science education", "SCSC '13: Proceedings of the 2013 Summer Computer Simulation Conference", "ICSE '85: Proceedings of the 8th international conference on Software engineering", "GCMS '11: Proceedings of the 2011 Grand Challenges on Modeling and Simulation Conference", "DAC '11: Proceedings of the 48th Design Automation Conference", 'ACM Transactions on Design Automation of Electronic Systems (TODAES): Volume 23 Issue 3, April 2018', 'ACM SIGMETRICS Performance Evaluation Review: Volume 10 Issue 1, Spring 1981', "ICCAD '16: Proceedings of the 35th International Conference on Computer-Aided Design", "Ada-Europe'06: Proceedings of the 11th Ada-Europe international conference on Reliable Software Technologies", "ICAC3 '09: Proceedings of the International Conference on Advances in Computing, Communication and Control", "SIGCSE '14: Proceedings of the 45th ACM technical symposium on Computer science education", "ACE '14: Proceedings of the Sixteenth Australasian Computing Education Conference - Volume 148", "MobiHoc '09: Proceedings of the tenth ACM international symposium on Mobile ad hoc networking and computing", "GECCO '05: Proceedings of the 7th annual conference on Genetic and evolutionary computation", "TEI '18: Proceedings of the Twelfth International Conference on Tangible, Embedded, and Embodied Interaction", 'ACM Transactions on Computer-Human Interaction (TOCHI): Volume 17 Issue 4, December 2010', "DIS '17 Companion: Proceedings of the 2017 ACM Conference Companion Publication on Designing Interactive Systems", "CHANTS '14: Proceedings of the 9th ACM MobiCom workshop on Challenged networks"]</t>
  </si>
  <si>
    <t>((acmdlTitle:(+"Failure rate") OR recordAbstract:(+"Failure rate") OR keywords.author.keyword:(+"Failure rate")) OR ((acmdlTitle:(+"Interaction") OR recordAbstract:(+"Interaction") OR keywords.author.keyword:(+"Interaction")) OR ((acmdlTitle:(+"Internet") OR recordAbstract:(+"Internet") OR keywords.author.keyword:(+"Internet")) OR ((acmdlTitle:(+"Multi-master replication") OR recordAbstract:(+"Multi-master replication") OR keywords.author.keyword:(+"Multi-master replication")) AND (acmdlTitle:(+"Understanding disk failure rates: What does an MTTF of 1,000,000 hours mean to you?"))</t>
  </si>
  <si>
    <t>['Understanding disk failure rates: What does an MTTF of 1,000,000 hours mean to you?', 'Failure rates in introductory programming', 'Failure rates in introductory programming revisited', 'Petri nets extension to model state-varying failure rates', 'Completely monotone regression estimates of software failure rates', 'Validation of simulated integrated circuit reliability in conjunction with field data', 'Efficient SRAM failure rate prediction via Gibbs sampling', 'An Efficient Non-Gaussian Sampling Method for High Sigma SRAM Yield Analysis', 'Stochastic reliability growth: A model with applications to computer software faults and hardware design faults', 'Efficient statistical analysis for correlated rare failure events via asymptotic probability approximation', 'A software reliability model based on a geometric sequence of failure rates', 'QoS oriented failure rate-cost and time algorithm for compute grid', 'Teaching theoretical computer science using a cognitive apprenticeship approach', "It's not them, it's us! Why computer science fails to impress many first years", 'Aging rules: what does the past tell about the future in mobile ad-hoc networks?', 'A pareto archive evolutionary strategy based radial basis function neural network training algorithm for failure rate prediction in overhead feeders', 'Internet of Tangibles: Exploring the Interaction-Attention Continuum', 'Time warp sports for internet television', 'Opportunistic interaction in the challenged internet of things', 'A research study on the use of the internet and its influence on human interaction']</t>
  </si>
  <si>
    <t>['ACM Transactions on Storage (TOS): Volume 3 Issue 3, October 2007', 'ACM SIGCSE Bulletin: Volume 39 Issue 2, June 2007', "ITiCSE '14: Proceedings of the 2014 conference on Innovation &amp; technology in computer science education", "SCSC '13: Proceedings of the 2013 Summer Computer Simulation Conference", "ICSE '85: Proceedings of the 8th international conference on Software engineering", "GCMS '11: Proceedings of the 2011 Grand Challenges on Modeling and Simulation Conference", "DAC '11: Proceedings of the 48th Design Automation Conference", 'ACM Transactions on Design Automation of Electronic Systems (TODAES): Volume 23 Issue 3, April 2018', 'ACM SIGMETRICS Performance Evaluation Review: Volume 10 Issue 1, Spring 1981', "ICCAD '16: Proceedings of the 35th International Conference on Computer-Aided Design", "Ada-Europe'06: Proceedings of the 11th Ada-Europe international conference on Reliable Software Technologies", "ICAC3 '09: Proceedings of the International Conference on Advances in Computing, Communication and Control", "SIGCSE '14: Proceedings of the 45th ACM technical symposium on Computer science education", "ACE '14: Proceedings of the Sixteenth Australasian Computing Education Conference - Volume 148", "MobiHoc '09: Proceedings of the tenth ACM international symposium on Mobile ad hoc networking and computing", "GECCO '05: Proceedings of the 7th annual conference on Genetic and evolutionary computation", "TEI '18: Proceedings of the Twelfth International Conference on Tangible, Embedded, and Embodied Interaction", 'ACM Transactions on Computer-Human Interaction (TOCHI): Volume 17 Issue 4, December 2010', "CHANTS '14: Proceedings of the 9th ACM MobiCom workshop on Challenged networks", "EATIS '07: Proceedings of the 2007 Euro American conference on Telematics and information systems"]</t>
  </si>
  <si>
    <t>((acmdlTitle:(+"Algorithm") OR recordAbstract:(+"Algorithm") OR keywords.author.keyword:(+"Algorithm")) OR ((acmdlTitle:(+"Approximation theory") OR recordAbstract:(+"Approximation theory") OR keywords.author.keyword:(+"Approximation theory")) OR ((acmdlTitle:(+"Block code") OR recordAbstract:(+"Block code") OR keywords.author.keyword:(+"Block code")) OR ((acmdlTitle:(+"Decoding methods") OR recordAbstract:(+"Decoding methods") OR keywords.author.keyword:(+"Decoding methods"))</t>
  </si>
  <si>
    <t>['Genetic algorithms for soft-decision decoding of linear block codes', 'Performance analysis for keyhole channel of a quaternion quasi-orthogonal space time block code', 'On the ML decoding of quasi-orthogonal space-time block codes via sphere decoding and exhaustive search', 'Algorithm 942: Semi-Stencil', 'Integer least squares: sphere decoding and the LLL algorithm', 'Faster space-efficient algorithms for subset sum and k-sum', 'An efficient job scheduling algorithm for grid computing', 'Transmit antenna selection for extended balanced space-time block codes', 'Performance analysis and adaptive power control for block coded collaborative networks', 'A topological sorting algorithm for large graphs', 'The greedy algorithm for the minimum common string partition problem', 'Performance of partial parallel interference cancellation for space-time block coded MC-CDMA systems', 'A coordinate interleaved user cooperation scheme for distributed Alamouti space-time block code', 'Understanding Simple Asynchronous Evolutionary Algorithms', 'Survey of local algorithms', 'An experimental study of online scheduling algorithms', 'Algorithm animation: using algorithm code to drive an animation', 'A Qualitative Exploration of Perceptions of Algorithmic Fairness', 'Clique Counting in MapReduce: Algorithms and Experiments', 'Parallel Algorithms for Summing Floating-Point Numbers']</t>
  </si>
  <si>
    <t>['Evolutionary Computation: Volume 2 Issue 2, Summer 1994', "IWCMC '09: Proceedings of the 2009 International Conference on Wireless Communications and Mobile Computing: Connecting the World Wirelessly", "IWCMC '07: Proceedings of the 2007 international conference on Wireless communications and mobile computing", 'ACM Transactions on Mathematical Software (TOMS): Volume 40 Issue 3, April 2014', "C3S2E '08: Proceedings of the 2008 C3S2E conference", 'STOC 2017: Proceedings of the 49th Annual ACM SIGACT Symposium on Theory of Computing', "ACAI '11: Proceedings of the International Conference on Advances in Computing and Artificial Intelligence", "IWCMC '10: Proceedings of the 6th International Wireless Communications and Mobile Computing Conference", "IWCMC '09: Proceedings of the 2009 International Conference on Wireless Communications and Mobile Computing: Connecting the World Wirelessly", 'Journal of Experimental Algorithmics (JEA): Volume 17, 2012', 'ACM Transactions on Algorithms (TALG): Volume 1 Issue 2, October 2005', "IWCMC '06: Proceedings of the 2006 international conference on Wireless communications and mobile computing", "IWCMC '10: Proceedings of the 6th International Wireless Communications and Mobile Computing Conference",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"CHI '18: Proceedings of the 2018 CHI Conference on Human Factors in Computing Systems", 'Journal of Experimental Algorithmics (JEA): Volume 20, 2015', "SPAA '16: Proceedings of the 28th ACM Symposium on Parallelism in Algorithms and Architectures"]</t>
  </si>
  <si>
    <t>((acmdlTitle:(+"Algorithm") OR recordAbstract:(+"Algorithm") OR keywords.author.keyword:(+"Algorithm")) OR ((acmdlTitle:(+"Approximation theory") OR recordAbstract:(+"Approximation theory") OR keywords.author.keyword:(+"Approximation theory")) OR ((acmdlTitle:(+"Block code") OR recordAbstract:(+"Block code") OR keywords.author.keyword:(+"Block code")) OR ((acmdlTitle:(+"Decoding methods") OR recordAbstract:(+"Decoding methods") OR keywords.author.keyword:(+"Decoding methods")) AND (acmdlTitle:(+"Genetic algorithms for soft-decision decoding of linear block codes"))</t>
  </si>
  <si>
    <t>['Genetic algorithms for soft-decision decoding of linear block codes', 'On the ML decoding of quasi-orthogonal space-time block codes via sphere decoding and exhaustive search', 'Algorithm 942: Semi-Stencil', 'Faster space-efficient algorithms for subset sum and k-sum', 'An efficient job scheduling algorithm for grid computing', 'Transmit antenna selection for extended balanced space-time block codes', 'Performance analysis and adaptive power control for block coded collaborative networks', 'A topological sorting algorithm for large graphs', 'The greedy algorithm for the minimum common string partition problem', 'Understanding Simple Asynchronous Evolutionary Algorithms', 'Performance analysis for keyhole channel of a quaternion quasi-orthogonal space time block code', 'Performance of partial parallel interference cancellation for space-time block coded MC-CDMA systems', 'A coordinate interleaved user cooperation scheme for distributed Alamouti space-time block code', 'Survey of local algorithms', 'A Qualitative Exploration of Perceptions of Algorithmic Fairness', 'Algorithm animation: using algorithm code to drive an animation', 'An experimental study of online scheduling algorithms', 'Clique Counting in MapReduce: Algorithms and Experiments', 'Clustering algorithm based on the combination of genetic algorithm and ant colony algorithm', 'Parallel Algorithms for Summing Floating-Point Numbers']</t>
  </si>
  <si>
    <t>['Evolutionary Computation: Volume 2 Issue 2, Summer 1994', "IWCMC '07: Proceedings of the 2007 international conference on Wireless communications and mobile computing", 'ACM Transactions on Mathematical Software (TOMS): Volume 40 Issue 3, April 2014', 'STOC 2017: Proceedings of the 49th Annual ACM SIGACT Symposium on Theory of Computing', "ACAI '11: Proceedings of the International Conference on Advances in Computing and Artificial Intelligence", "IWCMC '10: Proceedings of the 6th International Wireless Communications and Mobile Computing Conference", "IWCMC '09: Proceedings of the 2009 International Conference on Wireless Communications and Mobile Computing: Connecting the World Wirelessly", 'Journal of Experimental Algorithmics (JEA): Volume 17, 2012', 'ACM Transactions on Algorithms (TALG): Volume 1 Issue 2, October 2005', "FOGA '15: Proceedings of the 2015 ACM Conference on Foundations of Genetic Algorithms XIII", "IWCMC '09: Proceedings of the 2009 International Conference on Wireless Communications and Mobile Computing: Connecting the World Wirelessly", "IWCMC '06: Proceedings of the 2006 international conference on Wireless communications and mobile computing", "IWCMC '10: Proceedings of the 6th International Wireless Communications and Mobile Computing Conference", 'ACM Computing Surveys (CSUR): Volume 45 Issue 2, February 2013', "CHI '18: Proceedings of the 2018 CHI Conference on Human Factors in Computing Systems", "ACE '05: Proceedings of the 7th Australasian conference on Computing education - Volume 42", 'Journal of Experimental Algorithmics (JEA): Volume 7, 2002', 'Journal of Experimental Algorithmics (JEA): Volume 20, 2015', "ICCC '11: Proceedings of the 2011 International Conference on Innovative Computing and Cloud Computing", "SPAA '16: Proceedings of the 28th ACM Symposium on Parallelism in Algorithms and Architectures"]</t>
  </si>
  <si>
    <t>((acmdlTitle:(+"Dictionary") OR recordAbstract:(+"Dictionary") OR keywords.author.keyword:(+"Dictionary")) OR ((acmdlTitle:(+"Lexical database") OR recordAbstract:(+"Lexical database") OR keywords.author.keyword:(+"Lexical database")) OR ((acmdlTitle:(+"Natural language processing") OR recordAbstract:(+"Natural language processing") OR keywords.author.keyword:(+"Natural language processing")) OR ((acmdlTitle:(+"Syllable") OR recordAbstract:(+"Syllable") OR keywords.author.keyword:(+"Syllable"))</t>
  </si>
  <si>
    <t>['Multilingual Topic Models for Bilingual Dictionary Extraction', 'Fast dictionary attacks on passwords using time-space tradeoff', 'A syllable-based method for Vietnamese text compression', 'A base de dados lexical e a interface web do TeP 2.0: thesaurus eletrÃ´nico para o PortuguÃªs do Brasil', 'Interlingual lexical organisation for multilingual lexical databases in NADIA', 'Principles of Tibetan Compounds processing in Lexical Database', 'Research and development of domain dictionary construction system', 'Attribute Guided Dictionary Learning', 'Dictionaries, dictionary grammars and dictionary entry parsing', 'Design of a lexical database for Sanskrit', 'Querying RDF dictionaries in compressed space', 'Compression of RDF dictionaries', 'Machine tractable dictionaries as tools and resources for natural language processing', 'Noisy Deep Dictionary Learning', 'WordNet: a lexical database for English', '"Dictionary Wars" (abstract only): an inverted, leaderboard-driven project for learning dictionary data structures', 'Man-assisted machine construction of a semantic dictionary for natural language processing', 'Learning a discriminative dictionary for single-channel speech separation', 'Construction of a sentimental word dictionary', 'The architecture of a standard Arabic lexical database: some figures, ratios and categories from the DIINAR.1 source program']</t>
  </si>
  <si>
    <t>['ACM Transactions on Asian and Low-Resource Language Information Processing: Volume 14 Issue 3, June 2015', "CCS '05: Proceedings of the 12th ACM conference on Computer and communications security", "IMCOM '16: Proceedings of the 10th International Conference on Ubiquitous Information Management and Communication", "WebMedia '08: Companion Proceedings of the XIV Brazilian Symposium on Multimedia and the Web", "COLING '94: Proceedings of the 15th conference on Computational linguistics - Volume 1", 'IMS2017: Proceedings of the International Conference IMS-2017', "WI '17: Proceedings of the International Conference on Web Intelligence", "ICMR '15: Proceedings of the 5th ACM on International Conference on Multimedia Retrieval", "ACL '89: Proceedings of the 27th annual meeting on Association for Computational Linguistics", "ElectricDict '04: Proceedings of the Workshop on Enhancing and Using Electronic Dictionaries", 'ACM SIGAPP Applied Computing Review: Volume 12 Issue 2', "SAC '12: Proceedings of the 27th Annual ACM Symposium on Applied Computing", "COLING '88: Proceedings of the 12th conference on Computational linguistics - Volume 2", "CODS '17: Proceedings of the Fourth ACM IKDD Conferences on Data Sciences", 'Communications of the ACM: Volume 38 Issue 11, Nov. 1995', "SIGCSE '13: Proceeding of the 44th ACM technical symposium on Computer science education", "COLING '82: Proceedings of the 9th conference on Computational linguistics - Volume 1", 'IEEE/ACM Transactions on Audio, Speech and Language Processing (TASLP): Volume 22 Issue 7, July 2014', "CIKM '10: Proceedings of the 19th ACM international conference on Information and knowledge management", "Semitic '04: Proceedings of the Workshop on Computational Approaches to Arabic Script-based Languages"]</t>
  </si>
  <si>
    <t>((acmdlTitle:(+"Dictionary") OR recordAbstract:(+"Dictionary") OR keywords.author.keyword:(+"Dictionary")) OR ((acmdlTitle:(+"Lexical database") OR recordAbstract:(+"Lexical database") OR keywords.author.keyword:(+"Lexical database")) OR ((acmdlTitle:(+"Natural language processing") OR recordAbstract:(+"Natural language processing") OR keywords.author.keyword:(+"Natural language processing")) OR ((acmdlTitle:(+"Syllable") OR recordAbstract:(+"Syllable") OR keywords.author.keyword:(+"Syllable")) AND (acmdlTitle:(+"Multilingual Topic Models for Bilingual Dictionary Extraction"))</t>
  </si>
  <si>
    <t>['Multilingual Topic Models for Bilingual Dictionary Extraction', 'Fast dictionary attacks on passwords using time-space tradeoff', 'A base de dados lexical e a interface web do TeP 2.0: thesaurus eletrÃ´nico para o PortuguÃªs do Brasil', 'Interlingual lexical organisation for multilingual lexical databases in NADIA', 'Principles of Tibetan Compounds processing in Lexical Database', 'Research and development of domain dictionary construction system', 'Attribute Guided Dictionary Learning', 'Dictionaries, dictionary grammars and dictionary entry parsing', 'Design of a lexical database for Sanskrit', 'Compression of RDF dictionaries', 'Querying RDF dictionaries in compressed space', 'Machine tractable dictionaries as tools and resources for natural language processing', 'Noisy Deep Dictionary Learning', '"Dictionary Wars" (abstract only): an inverted, leaderboard-driven project for learning dictionary data structures', 'WordNet: a lexical database for English', 'Man-assisted machine construction of a semantic dictionary for natural language processing', 'Learning a discriminative dictionary for single-channel speech separation', 'Construction of a sentimental word dictionary', 'Parametric Dictionaries and Feature Augmentation for Continuous Domain Adaptation', 'The architecture of a standard Arabic lexical database: some figures, ratios and categories from the DIINAR.1 source program']</t>
  </si>
  <si>
    <t>['ACM Transactions on Asian and Low-Resource Language Information Processing: Volume 14 Issue 3, June 2015', "CCS '05: Proceedings of the 12th ACM conference on Computer and communications security", "WebMedia '08: Companion Proceedings of the XIV Brazilian Symposium on Multimedia and the Web", "COLING '94: Proceedings of the 15th conference on Computational linguistics - Volume 1", 'IMS2017: Proceedings of the International Conference IMS-2017', "WI '17: Proceedings of the International Conference on Web Intelligence", "ICMR '15: Proceedings of the 5th ACM on International Conference on Multimedia Retrieval", "ACL '89: Proceedings of the 27th annual meeting on Association for Computational Linguistics", "ElectricDict '04: Proceedings of the Workshop on Enhancing and Using Electronic Dictionaries", "SAC '12: Proceedings of the 27th Annual ACM Symposium on Applied Computing", 'ACM SIGAPP Applied Computing Review: Volume 12 Issue 2', "COLING '88: Proceedings of the 12th conference on Computational linguistics - Volume 2", "CODS '17: Proceedings of the Fourth ACM IKDD Conferences on Data Sciences", "SIGCSE '13: Proceeding of the 44th ACM technical symposium on Computer science education", 'Communications of the ACM: Volume 38 Issue 11, Nov. 1995', "COLING '82: Proceedings of the 9th conference on Computational linguistics - Volume 1", 'IEEE/ACM Transactions on Audio, Speech and Language Processing (TASLP): Volume 22 Issue 7, July 2014', "CIKM '10: Proceedings of the 19th ACM international conference on Information and knowledge management", "ICVGIP '14: Proceedings of the 2014 Indian Conference on Computer Vision Graphics and Image Processing", "Semitic '04: Proceedings of the Workshop on Computational Approaches to Arabic Script-based Languages"]</t>
  </si>
  <si>
    <t>((acmdlTitle:(+"Amplifier") OR recordAbstract:(+"Amplifier") OR keywords.author.keyword:(+"Amplifier")) OR ((acmdlTitle:(+"Interference ") OR recordAbstract:(+"Interference ") OR keywords.author.keyword:(+"Interference ")) OR ((acmdlTitle:(+"Nonlinear system") OR recordAbstract:(+"Nonlinear system") OR keywords.author.keyword:(+"Nonlinear system"))</t>
  </si>
  <si>
    <t>['A Modified Superimposed Training Scheme for Individual Channel Estimation for Amplify-and-Forward Relay Network', 'Design of multiuser MIMO AF relay system with interference cancellation', 'An interferer filtering CMOS LNA for multiband wireless receiver', 'Amplifiers for the Moran Process', 'Sketching Stylized Animated Drawings with Motion Amplifiers', 'Multi-peak bandwidth enhancement technique for multistage amplifiers', 'Key issues for the design of high power RF amplifiers', 'Multi Replica Bitline Delay Technique for Variation Tolerant Timing of SRAM Sense Amplifiers', 'A CMOS continuous variable gain low-noise amplifier(LNA) for WLAN applications', 'A compact low-distortion low-power instrumentation amplifier', 'A low-power digitally-programmable variable gain amplifier in 65 nm CMOS', 'Design of a class D amplifier for hearing aid devices', 'Motion Amplifiers: Sketching Dynamic Illustrations Using the Principles of 2D Animation', 'Design and Fabrication of RF Power Amplifier for L Band Radar Transmitter', 'Low power high bandwidth amplifier with RC Miller and gain enhanced feedforward compensation', 'The performance deterioration from nonlinear amplifier in NxDO system', 'Low supply voltage, low noise fully differential programmable gain amplifiers', 'A class-J power amplifier for 5G applications in 28nm CMOS FD-SOI technology', 'Automated design of operational transconductance amplifiers using reversed geometric programming', 'Efficient modeling of integrated narrow-band low noise amplifiers for design space exploration']</t>
  </si>
  <si>
    <t>['ICCAE 2018: Proceedings of the 2018 10th International Conference on Computer and Automation Engineering', "IWCMC '10: Proceedings of the 6th International Wireless Communications and Mobile Computing Conference", "ICUIMC '13: Proceedings of the 7th International Conference on Ubiquitous Information Management and Communication", 'Journal of the ACM (JACM): Volume 64 Issue 1, March 2017', "CHI EA '16: Proceedings of the 2016 CHI Conference Extended Abstracts on Human Factors in Computing Systems", "GLSVLSI '04: Proceedings of the 14th ACM Great Lakes symposium on VLSI", "SBCCI '11: Proceedings of the 24th symposium on Integrated circuits and systems design", "GLSVLSI '15: Proceedings of the 25th edition on Great Lakes Symposium on VLSI", "SBCCI '11: Proceedings of the 24th symposium on Integrated circuits and systems design", "SBCCI '09: Proceedings of the 22nd Annual Symposium on Integrated Circuits and System Design: Chip on the Dunes", "ISLPED '10: Proceedings of the 16th ACM/IEEE international symposium on Low power electronics and design", "SBCCI '07: Proceedings of the 20th annual conference on Integrated circuits and systems design", "CHI '16: Proceedings of the 2016 CHI Conference on Human Factors in Computing Systems", "IIP'17: Proceedings of the 2nd International Conference on Intelligent Information Processing", "ISLPED '08: Proceedings of the 2008 international symposium on Low Power Electronics &amp; Design", "IWCMC '06: Proceedings of the 2006 international conference on Wireless communications and mobile computing", "EDTC '95: Proceedings of the 1995 European conference on Design and Test", "SBCCI '17: Proceedings of the 30th Symposium on Integrated Circuits and Systems Design: Chip on the Sands", "DAC '04: Proceedings of the 41st annual Design Automation Conference", "GLSVLSI '06: Proceedings of the 16th ACM Great Lakes symposium on VLSI"]</t>
  </si>
  <si>
    <t>((acmdlTitle:(+"Amplifier") OR recordAbstract:(+"Amplifier") OR keywords.author.keyword:(+"Amplifier")) OR ((acmdlTitle:(+"Interference ") OR recordAbstract:(+"Interference ") OR keywords.author.keyword:(+"Interference ")) OR ((acmdlTitle:(+"Nonlinear system") OR recordAbstract:(+"Nonlinear system") OR keywords.author.keyword:(+"Nonlinear system")) AND (acmdlTitle:(+"A Modified Superimposed Training Scheme for Individual Channel Estimation for Amplify-and-Forward Relay Network"))</t>
  </si>
  <si>
    <t>['A Modified Superimposed Training Scheme for Individual Channel Estimation for Amplify-and-Forward Relay Network', 'Design of multiuser MIMO AF relay system with interference cancellation', 'An interferer filtering CMOS LNA for multiband wireless receiver', 'Amplifiers for the Moran Process', 'Sketching Stylized Animated Drawings with Motion Amplifiers', 'Multi-peak bandwidth enhancement technique for multistage amplifiers', 'Key issues for the design of high power RF amplifiers', 'Multi Replica Bitline Delay Technique for Variation Tolerant Timing of SRAM Sense Amplifiers', 'A CMOS continuous variable gain low-noise amplifier(LNA) for WLAN applications', 'A low-power digitally-programmable variable gain amplifier in 65 nm CMOS', 'A compact low-distortion low-power instrumentation amplifier', 'Design of a class D amplifier for hearing aid devices', 'Design and Fabrication of RF Power Amplifier for L Band Radar Transmitter', 'Motion Amplifiers: Sketching Dynamic Illustrations Using the Principles of 2D Animation', 'Low power high bandwidth amplifier with RC Miller and gain enhanced feedforward compensation', 'The performance deterioration from nonlinear amplifier in NxDO system', 'Low supply voltage, low noise fully differential programmable gain amplifiers', 'A class-J power amplifier for 5G applications in 28nm CMOS FD-SOI technology', 'Automated design of operational transconductance amplifiers using reversed geometric programming', 'Efficient modeling of integrated narrow-band low noise amplifiers for design space exploration']</t>
  </si>
  <si>
    <t>['ICCAE 2018: Proceedings of the 2018 10th International Conference on Computer and Automation Engineering', "IWCMC '10: Proceedings of the 6th International Wireless Communications and Mobile Computing Conference", "ICUIMC '13: Proceedings of the 7th International Conference on Ubiquitous Information Management and Communication", 'Journal of the ACM (JACM): Volume 64 Issue 1, March 2017', "CHI EA '16: Proceedings of the 2016 CHI Conference Extended Abstracts on Human Factors in Computing Systems", "GLSVLSI '04: Proceedings of the 14th ACM Great Lakes symposium on VLSI", "SBCCI '11: Proceedings of the 24th symposium on Integrated circuits and systems design", "GLSVLSI '15: Proceedings of the 25th edition on Great Lakes Symposium on VLSI", "SBCCI '11: Proceedings of the 24th symposium on Integrated circuits and systems design", "ISLPED '10: Proceedings of the 16th ACM/IEEE international symposium on Low power electronics and design", "SBCCI '09: Proceedings of the 22nd Annual Symposium on Integrated Circuits and System Design: Chip on the Dunes", "SBCCI '07: Proceedings of the 20th annual conference on Integrated circuits and systems design", "IIP'17: Proceedings of the 2nd International Conference on Intelligent Information Processing", "CHI '16: Proceedings of the 2016 CHI Conference on Human Factors in Computing Systems", "ISLPED '08: Proceedings of the 2008 international symposium on Low Power Electronics &amp; Design", "IWCMC '06: Proceedings of the 2006 international conference on Wireless communications and mobile computing", "EDTC '95: Proceedings of the 1995 European conference on Design and Test", "SBCCI '17: Proceedings of the 30th Symposium on Integrated Circuits and Systems Design: Chip on the Sands", "DAC '04: Proceedings of the 41st annual Design Automation Conference", "GLSVLSI '06: Proceedings of the 16th ACM Great Lakes symposium on VLSI"]</t>
  </si>
  <si>
    <t>((acmdlTitle:(+"Graphics") OR recordAbstract:(+"Graphics") OR keywords.author.keyword:(+"Graphics")) OR ((acmdlTitle:(+"Portable Document Format") OR recordAbstract:(+"Portable Document Format") OR keywords.author.keyword:(+"Portable Document Format")) OR ((acmdlTitle:(+"SuicideGirls") OR recordAbstract:(+"SuicideGirls") OR keywords.author.keyword:(+"SuicideGirls"))</t>
  </si>
  <si>
    <t>['Accessibility of Portable Document Format in Education Repositories', 'Automatic generation of SCORM compliant metadata for portable document format files', 'Creating reusable well-structured PDF as a sequence of component object graphic (COG) elements', 'Algorithms to reveal graphic terminal characteristics', 'A user-programmable vertex engine', 'A response to the 1977 GSPC Core Graphics System', 'GPGS: a device-independent general purpose graphic system for stand-alone and satellite graphics', "A programmer's interface to graphics dynamics", 'High-performance polygon rendering', 'A simply extended and modified batch environment graphical system (SEMBEGS)', 'Globalization of graphics: delineating a research into using the scalable vector graphics file format to improve the translation of graphics', 'A flexible, high performance interactive graphics system', 'Issues and challenges in compiling for graphics processors', '3D graphics LSI core for mobile phone "Z3D"', 'A practical approach to implementing line printer graphics', 'An interactive documentation system', 'Teaching computer graphics constructively', 'Star graphics: An object-oriented implementation', 'GPU evolution: will graphics morph into compute?', 'An interactive graphical display monitor in a batch-processing environment with remote entry']</t>
  </si>
  <si>
    <t>['ICETC 2017: Proceedings of the 2017 9th International Conference on Education Technology and Computers', "CompSysTech '12: Proceedings of the 13th International Conference on Computer Systems and Technologies", "DocEng '03: Proceedings of the 2003 ACM symposium on Document engineering", "SIGGRAPH '75: Proceedings of the 2nd annual conference on Computer graphics and interactive techniques", "SIGGRAPH '01: Proceedings of the 28th annual conference on Computer graphics and interactive techniques", "SIGGRAPH '79: Proceedings of the 6th annual conference on Computer graphics and interactive techniques", "SIGGRAPH '77: Proceedings of the 4th annual conference on Computer graphics and interactive techniques", "SIGGRAPH '84: Proceedings of the 11th annual conference on Computer graphics and interactive techniques", 'ACM SIGGRAPH Computer Graphics: Volume 22 Issue 4, Aug. 1988', 'Communications of the ACM: Volume 21 Issue 11, Nov. 1978', "SIGDOC '08: Proceedings of the 26th annual ACM international conference on Design of communication", "SIGGRAPH '78: Proceedings of the 5th annual conference on Computer graphics and interactive techniques", "CGO '08: Proceedings of the 6th annual IEEE/ACM international symposium on Code generation and optimization", "HWWS '03: Proceedings of the ACM SIGGRAPH/EUROGRAPHICS conference on Graphics hardware", "SIGGRAPH '77: Proceedings of the 4th annual conference on Computer graphics and interactive techniques", "SIGGRAPH '79: Proceedings of the 6th annual conference on Computer graphics and interactive techniques", "SIGGRAPH '03: ACM SIGGRAPH 2003 Educators Program", "SIGGRAPH '82: Proceedings of the 9th annual conference on Computer graphics and interactive techniques", "PACT '08: Proceedings of the 17th international conference on Parallel architectures and compilation techniques", 'Communications of the ACM: Volume 12 Issue 11, Nov. 1969']</t>
  </si>
  <si>
    <t>((acmdlTitle:(+"Graphics") OR recordAbstract:(+"Graphics") OR keywords.author.keyword:(+"Graphics")) OR ((acmdlTitle:(+"Portable Document Format") OR recordAbstract:(+"Portable Document Format") OR keywords.author.keyword:(+"Portable Document Format")) OR ((acmdlTitle:(+"SuicideGirls") OR recordAbstract:(+"SuicideGirls") OR keywords.author.keyword:(+"SuicideGirls")) AND (acmdlTitle:(+"Accessibility of Portable Document Format in Education Repositories"))</t>
  </si>
  <si>
    <t>['Accessibility of Portable Document Format in Education Repositories', 'Automatic generation of SCORM compliant metadata for portable document format files', 'Creating reusable well-structured PDF as a sequence of component object graphic (COG) elements', 'Algorithms to reveal graphic terminal characteristics', 'GPGS: a device-independent general purpose graphic system for stand-alone and satellite graphics', 'A response to the 1977 GSPC Core Graphics System', 'A user-programmable vertex engine', 'High-performance polygon rendering', "A programmer's interface to graphics dynamics", 'A simply extended and modified batch environment graphical system (SEMBEGS)', 'Issues and challenges in compiling for graphics processors', 'A flexible, high performance interactive graphics system', 'Globalization of graphics: delineating a research into using the scalable vector graphics file format to improve the translation of graphics', 'A practical approach to implementing line printer graphics', '3D graphics LSI core for mobile phone "Z3D"', 'GPU evolution: will graphics morph into compute?', 'Teaching computer graphics constructively', 'Star graphics: An object-oriented implementation', 'A network graphical conferencing system', 'An interactive graphical display monitor in a batch-processing environment with remote entry']</t>
  </si>
  <si>
    <t>['ICETC 2017: Proceedings of the 2017 9th International Conference on Education Technology and Computers', "CompSysTech '12: Proceedings of the 13th International Conference on Computer Systems and Technologies", "DocEng '03: Proceedings of the 2003 ACM symposium on Document engineering", "SIGGRAPH '75: Proceedings of the 2nd annual conference on Computer graphics and interactive techniques", "SIGGRAPH '77: Proceedings of the 4th annual conference on Computer graphics and interactive techniques", "SIGGRAPH '79: Proceedings of the 6th annual conference on Computer graphics and interactive techniques", "SIGGRAPH '01: Proceedings of the 28th annual conference on Computer graphics and interactive techniques", 'ACM SIGGRAPH Computer Graphics: Volume 22 Issue 4, Aug. 1988', "SIGGRAPH '84: Proceedings of the 11th annual conference on Computer graphics and interactive techniques", 'Communications of the ACM: Volume 21 Issue 11, Nov. 1978', "CGO '08: Proceedings of the 6th annual IEEE/ACM international symposium on Code generation and optimization", "SIGGRAPH '78: Proceedings of the 5th annual conference on Computer graphics and interactive techniques", "SIGDOC '08: Proceedings of the 26th annual ACM international conference on Design of communication", "SIGGRAPH '77: Proceedings of the 4th annual conference on Computer graphics and interactive techniques", "HWWS '03: Proceedings of the ACM SIGGRAPH/EUROGRAPHICS conference on Graphics hardware", "PACT '08: Proceedings of the 17th international conference on Parallel architectures and compilation techniques", "SIGGRAPH '03: ACM SIGGRAPH 2003 Educators Program", "SIGGRAPH '82: Proceedings of the 9th annual conference on Computer graphics and interactive techniques", "SIGGRAPH '79: Proceedings of the 6th annual conference on Computer graphics and interactive techniques", 'Communications of the ACM: Volume 12 Issue 11, Nov. 1969']</t>
  </si>
  <si>
    <t>((acmdlTitle:(+"Frequency-hopping spread spectrum") OR recordAbstract:(+"Frequency-hopping spread spectrum") OR keywords.author.keyword:(+"Frequency-hopping spread spectrum")) OR ((acmdlTitle:(+"Interference ") OR recordAbstract:(+"Interference ") OR keywords.author.keyword:(+"Interference ")) OR ((acmdlTitle:(+"Modulation") OR recordAbstract:(+"Modulation") OR keywords.author.keyword:(+"Modulation")) OR ((acmdlTitle:(+"Profiling ") OR recordAbstract:(+"Profiling ") OR keywords.author.keyword:(+"Profiling "))</t>
  </si>
  <si>
    <t>['Parallel combinatory multicarrier frequency-hopped spread spectrum for long range and shallow underwater acoustic communications', 'Entropy-maximization based adaptive frequency hopping for wireless medical telemetry systems', 'An interference cancellation technique for pulse shape modulation based ultra-wideband systems', 'Side channel: bits over interference', 'CPRecycle: Recycling Cyclic Prefix for Versatile Interference Mitigation in OFDM based Wireless Systems', 'Coded time of flight cameras: sparse deconvolution to address multipath interference and recover time profiles', 'Modulation-based Collaboration: Interference-free for Cooperative Spectrum Sharing for 4-QAM based Co-existing System', 'Exact performance analysis of joint partial RAKE receiver and adaptive modulation subject to self-interference', 'Novel polarization interference imaging spectroscope', 'Object-centric bank partition for reducing memory interference in CMP systems', 'Interference in multiprocessor computer systems with interleaved memory', 'Directly characterizing cross core interference through contention synthesis', 'Eliminating inter-process cache interference through cache reconfigurability for real-time and low-power embedded multi-tasking systems', 'Understanding Performance Interference Benchmarking and Application Profiling Techniques for Cloud-hosted Latency-Sensitive Applications', 'Measuring the cache interference cost in preemptive real-time systems', 'Multi-user Interference Modeling and Experimental Characterization for Pulse-based Terahertz Communication', 'A study of on-off keying performance for body area networks: detection techniques, noise and multiple access interference performance', 'Energy efficiency of relay-assisted communications with interference', 'Mutual Interference Analysis of Regenerative PN Code Ranging and Telemetry', 'A blind cascade structure interference cancellation RAKE receiver for CDMA communications']</t>
  </si>
  <si>
    <t>["WUWNet '13: Proceedings of the Eighth ACM International Conference on Underwater Networks and Systems", "WiMD '09: Proceedings of the 1st ACM international workshop on Medical-grade wireless networks", "IWCMC '06: Proceedings of the 2006 international conference on Wireless communications and mobile computing", "MobiCom '10: Proceedings of the sixteenth annual international conference on Mobile computing and networking", "CoNEXT '16: Proceedings of the 12th International on Conference on emerging Networking EXperiments and Technologies", 'ACM Transactions on Graphics (TOG): Volume 32 Issue 6, November 2013', 'SoICT 2015: Proceedings of the Sixth International Symposium on Information and Communication Technology', "ICUIMC '12: Proceedings of the 6th International Conference on Ubiquitous Information Management and Communication", "ICAIT '08: Proceedings of the 2008 International Conference on Advanced Infocomm Technology", "CF '14: Proceedings of the 11th ACM Conference on Computing Frontiers", 'Communications of the ACM: Volume 19 Issue 6, June 1976', "HiPEAC '11: Proceedings of the 6th International Conference on High Performance and Embedded Architectures and Compilers", "CASES '07: Proceedings of the 2007 international conference on Compilers, architecture, and synthesis for embedded systems", "UCC '17: Proceedings of the10th International Conference on Utility and Cloud Computing", "LCTES '04: Proceedings of the 2004 ACM SIGPLAN/SIGBED conference on Languages, compilers, and tools for embedded systems", "NANOCOM'16: Proceedings of the 3rd ACM International Conference on Nanoscale Computing and Communication", "BodyNets '13: Proceedings of the 8th International Conference on Body Area Networks", "ISABEL '11: Proceedings of the 4th International Symposium on Applied Sciences in Biomedical and Communication Technologies", 'WCNA 2017: Proceedings of the 2017 International Conference on Wireless Communications, Networking and Applications', "IWCMC '06: Proceedings of the 2006 international conference on Wireless communications and mobile computing"]</t>
  </si>
  <si>
    <t>((acmdlTitle:(+"Frequency-hopping spread spectrum") OR recordAbstract:(+"Frequency-hopping spread spectrum") OR keywords.author.keyword:(+"Frequency-hopping spread spectrum")) OR ((acmdlTitle:(+"Interference ") OR recordAbstract:(+"Interference ") OR keywords.author.keyword:(+"Interference ")) OR ((acmdlTitle:(+"Modulation") OR recordAbstract:(+"Modulation") OR keywords.author.keyword:(+"Modulation")) OR ((acmdlTitle:(+"Profiling ") OR recordAbstract:(+"Profiling ") OR keywords.author.keyword:(+"Profiling ")) AND (acmdlTitle:(+"Parallel combinatory multicarrier frequency-hopped spread spectrum for long range and shallow underwater acoustic communications"))</t>
  </si>
  <si>
    <t>['Parallel combinatory multicarrier frequency-hopped spread spectrum for long range and shallow underwater acoustic communications', 'Entropy-maximization based adaptive frequency hopping for wireless medical telemetry systems', 'An interference cancellation technique for pulse shape modulation based ultra-wideband systems', 'Side channel: bits over interference', 'CPRecycle: Recycling Cyclic Prefix for Versatile Interference Mitigation in OFDM based Wireless Systems', 'Modulation-based Collaboration: Interference-free for Cooperative Spectrum Sharing for 4-QAM based Co-existing System', 'Novel polarization interference imaging spectroscope', 'Exact performance analysis of joint partial RAKE receiver and adaptive modulation subject to self-interference', 'Interference in multiprocessor computer systems with interleaved memory', 'Measuring the cache interference cost in preemptive real-time systems', 'Multi-user Interference Modeling and Experimental Characterization for Pulse-based Terahertz Communication', 'Energy efficiency of relay-assisted communications with interference', 'A study of on-off keying performance for body area networks: detection techniques, noise and multiple access interference performance', 'Mutual Interference Analysis of Regenerative PN Code Ranging and Telemetry', 'A blind cascade structure interference cancellation RAKE receiver for CDMA communications', 'Integration of OFDM Based Communication System with Alpha-Stable Interference using CupCarbon Simulator', "Shake'n'sense: reducing interference for overlapping structured light depth cameras", 'Inter-carrier interference self-cancellation in synchronous downlink MC-CDMA system', 'Learning-based uplink interference management in 4G LTE cellular systems', 'Multiple co-channel interferers effect on system performances in Ricean fading channels']</t>
  </si>
  <si>
    <t>["WUWNet '13: Proceedings of the Eighth ACM International Conference on Underwater Networks and Systems", "WiMD '09: Proceedings of the 1st ACM international workshop on Medical-grade wireless networks", "IWCMC '06: Proceedings of the 2006 international conference on Wireless communications and mobile computing", "MobiCom '10: Proceedings of the sixteenth annual international conference on Mobile computing and networking", "CoNEXT '16: Proceedings of the 12th International on Conference on emerging Networking EXperiments and Technologies", 'SoICT 2015: Proceedings of the Sixth International Symposium on Information and Communication Technology', "ICAIT '08: Proceedings of the 2008 International Conference on Advanced Infocomm Technology", "ICUIMC '12: Proceedings of the 6th International Conference on Ubiquitous Information Management and Communication", 'Communications of the ACM: Volume 19 Issue 6, June 1976', "LCTES '04: Proceedings of the 2004 ACM SIGPLAN/SIGBED conference on Languages, compilers, and tools for embedded systems", "NANOCOM'16: Proceedings of the 3rd ACM International Conference on Nanoscale Computing and Communication", "ISABEL '11: Proceedings of the 4th International Symposium on Applied Sciences in Biomedical and Communication Technologies", "BodyNets '13: Proceedings of the 8th International Conference on Body Area Networks", 'WCNA 2017: Proceedings of the 2017 International Conference on Wireless Communications, Networking and Applications', "IWCMC '06: Proceedings of the 2006 international conference on Wireless communications and mobile computing", "ICC '16: Proceedings of the International Conference on Internet of things and Cloud Computing", "CHI '12: Proceedings of the SIGCHI Conference on Human Factors in Computing Systems", "IWCMC '09: Proceedings of the 2009 International Conference on Wireless Communications and Mobile Computing: Connecting the World Wirelessly", 'IEEE/ACM Transactions on Networking (TON): Volume 23 Issue 2, April 2015', "ICICS '12: Proceedings of the 3rd International Conference on Information and Communication Systems"]</t>
  </si>
  <si>
    <t>((acmdlTitle:(+"Acyclic dependencies principle") OR recordAbstract:(+"Acyclic dependencies principle") OR keywords.author.keyword:(+"Acyclic dependencies principle")) OR ((acmdlTitle:(+"Computer data storage") OR recordAbstract:(+"Computer data storage") OR keywords.author.keyword:(+"Computer data storage")) OR ((acmdlTitle:(+"Dynamic programming") OR recordAbstract:(+"Dynamic programming") OR keywords.author.keyword:(+"Dynamic programming")) OR ((acmdlTitle:(+"Microgrid") OR recordAbstract:(+"Microgrid") OR keywords.author.keyword:(+"Microgrid"))</t>
  </si>
  <si>
    <t>['Collaborative energy conservation in a microgrid', 'Microgrid losses: when the whole is greater than the sum of its parts', 'Accurate power quality monitoring in microgrids', 'Cyberattack on the Microgrids Through Price Modification', 'Evaluation of Power Interchange in Microgrids with Autonomous Distributed Control', 'Energy Management in Solar Microgrid via Reinforcement Learning', 'Short Paper: Microgrid Losses: When the Whole is Greater Than the Sum of Its Parts', 'Minimizing Transmission Loss in Smart Microgrids by Sharing Renewable Energy', 'Stochastic Simulator for Smart Microgrid Planning', 'Sharing renewable energy in smart microgrids', 'Application-Specific Residential Microgrid Design Methodology', 'Minimizing electricity costs by sharing energy in sustainable microgrids', 'Student Misconceptions of Dynamic Programming', 'Fine-grained remote monitoring, control and pre-paid electrical service in rural microgrids', "Solving the pharaoh's golden staircase problem through dynamic programming", 'Peak-Aware Online Economic Dispatching for Microgrids', 'Dynamic programming across the CS curriculum (abstract only)', 'Consensus only control in DC microgrids', 'Teaching dynamic programming techniques using permutation graphs', 'Facilitating learning dynamic programming through a previous introduction of exhaustive search']</t>
  </si>
  <si>
    <t>["BuildSys '14: Proceedings of the 1st ACM Conference on Embedded Systems for Energy-Efficient Buildings", "ICCPS '16: Proceedings of the 7th International Conference on Cyber-Physical Systems", "IPSN '16: Proceedings of the 15th International Conference on Information Processing in Sensor Networks", "IoTSec'17: Proceedings of the ACM Workshop on Internet of Things (IoT) Security: Issues and Innovations", "IEEA '17: Proceedings of the 6th International Conference on Informatics, Environment, Energy and Applications", "SETN '16: Proceedings of the 9th Hellenic Conference on Artificial Intelligence", "BuildSys '15: Proceedings of the 2nd ACM International Conference on Embedded Systems for Energy-Efficient Built Environments", 'ACM Transactions on Cyber-Physical Systems: Volume 1 Issue 2, February 2017', "ACM DEV '16: Proceedings of the 7th Annual Symposium on Computing for Development", "ICCPS '13: Proceedings of the ACM/IEEE 4th International Conference on Cyber-Physical Systems", 'ACM Transactions on Design Automation of Electronic Systems (TODAES): Volume 22 Issue 3, May 2017', "BuildSys '14: Proceedings of the 1st ACM Conference on Embedded Systems for Energy-Efficient Buildings", "SIGCSE '18: Proceedings of the 49th ACM Technical Symposium on Computer Science Education", "IPSN '14: Proceedings of the 13th international symposium on Information processing in sensor networks", 'Journal of Computing Sciences in Colleges: Volume 20 Issue 1, October 2004', "e-Energy '15: Proceedings of the 2015 ACM Sixth International Conference on Future Energy Systems", "SIGCSE '12: Proceedings of the 43rd ACM technical symposium on Computer Science Education", "e-Energy '18: Proceedings of the Ninth International Conference on Future Energy Systems", "SIGCSE '95: Proceedings of the twenty-sixth SIGCSE technical symposium on Computer science education", "ITiCSE '11: Proceedings of the 16th annual joint conference on Innovation and technology in computer science education"]</t>
  </si>
  <si>
    <t>((acmdlTitle:(+"Acyclic dependencies principle") OR recordAbstract:(+"Acyclic dependencies principle") OR keywords.author.keyword:(+"Acyclic dependencies principle")) OR ((acmdlTitle:(+"Computer data storage") OR recordAbstract:(+"Computer data storage") OR keywords.author.keyword:(+"Computer data storage")) OR ((acmdlTitle:(+"Dynamic programming") OR recordAbstract:(+"Dynamic programming") OR keywords.author.keyword:(+"Dynamic programming")) OR ((acmdlTitle:(+"Microgrid") OR recordAbstract:(+"Microgrid") OR keywords.author.keyword:(+"Microgrid")) AND (acmdlTitle:(+"Collaborative energy conservation in a microgrid"))</t>
  </si>
  <si>
    <t>['Collaborative energy conservation in a microgrid', "Solving the pharaoh's golden staircase problem through dynamic programming", 'Student Misconceptions of Dynamic Programming', 'Dynamic programming across the CS curriculum (abstract only)', 'Teaching dynamic programming techniques using permutation graphs', 'Facilitating learning dynamic programming through a previous introduction of exhaustive search', 'A Dynamic Programming Based Solution to the Two-Dimensional Jump-It Problem', 'Dynamic programming matching for large scale information retrieval', 'Automating branch-and-bound for dynamic programs', 'Evolutionary algorithms and dynamic programming', 'DPAC: an infrastructure for dynamic program analysis of concurrency Java programs', 'Efficient massively parallel methods for dynamic programming', "An extension of Ukkonen's enhanced dynamic programming ASM algorithm", 'Locality and parallelism optimization for dynamic programming algorithm in bioinformatics', 'Comprehensive multi-platform dynamic program analysis for the Java and Dalvik virtual machines', 'Systematic Development of Dynamic Programming Algorithms Assisted by Interactive Visualization', 'Iterative dynamic programming: a new class of query optimization algorithms', 'A stereo algorithm using edge-based orthogonal dynamic programming', 'On the connections between PCTL and dynamic programming', 'Deferred methods: accelerating dynamic program analysis on multicores']</t>
  </si>
  <si>
    <t>["BuildSys '14: Proceedings of the 1st ACM Conference on Embedded Systems for Energy-Efficient Buildings", 'Journal of Computing Sciences in Colleges: Volume 20 Issue 1, October 2004', "SIGCSE '18: Proceedings of the 49th ACM Technical Symposium on Computer Science Education", "SIGCSE '12: Proceedings of the 43rd ACM technical symposium on Computer Science Education", "SIGCSE '95: Proceedings of the twenty-sixth SIGCSE technical symposium on Computer science education", "ITiCSE '11: Proceedings of the 16th annual joint conference on Innovation and technology in computer science education", "ACM SE '17: Proceedings of the SouthEast Conference", "AsianIR '03: Proceedings of the sixth international workshop on Information retrieval with Asian languages - Volume 11", "PEPM '08: Proceedings of the 2008 ACM SIGPLAN symposium on Partial evaluation and semantics-based program manipulation", "GECCO '09: Proceedings of the 11th Annual conference on Genetic and evolutionary computation", "MDS '13: Proceedings of the 2013 Middleware Doctoral Symposium", 'STOC 2017: Proceedings of the 49th Annual ACM SIGACT Symposium on Theory of Computing', 'ACM Transactions on Information Systems (TOIS): Volume 14 Issue 1, Jan. 1996', "SC '06: Proceedings of the 2006 ACM/IEEE conference on Supercomputing", "PPPJ '14: Proceedings of the 2014 International Conference on Principles and Practices of Programming on the Java platform: Virtual machines, Languages, and Tools", "ITiCSE '16: Proceedings of the 2016 ACM Conference on Innovation and Technology in Computer Science Education", 'ACM Transactions on Database Systems (TODS): Volume 25 Issue 1, March 2000', "ICIS '09: Proceedings of the 2nd International Conference on Interaction Sciences: Information Technology, Culture and Human", "HSCC '10: Proceedings of the 13th ACM international conference on Hybrid systems: computation and control", "CGO '12: Proceedings of the Tenth International Symposium on Code Generation and Optimization"]</t>
  </si>
  <si>
    <t>((acmdlTitle:(+"Belief revision") OR recordAbstract:(+"Belief revision") OR keywords.author.keyword:(+"Belief revision")) OR ((acmdlTitle:(+"User experience") OR recordAbstract:(+"User experience") OR keywords.author.keyword:(+"User experience")) OR ((acmdlTitle:(+"Utility") OR recordAbstract:(+"Utility") OR keywords.author.keyword:(+"Utility")) OR ((acmdlTitle:(+"Value") OR recordAbstract:(+"Value") OR keywords.author.keyword:(+"Value"))</t>
  </si>
  <si>
    <t>['Evidence transmutations: gathering admissible evidence using belief revision', 'Belief revision for AgentSpeak agents', 'Belief revision for adaptive information retrieval', 'Internal models and private multi-agent belief revision', 'Belief revision as a truth-tracking process', 'Belief Revision in Answer Set Programming', 'Towards a belief-revision-based adaptive and context-sensitive information retrieval system', 'Designing for user experience: academia &amp; industry', 'Focusing on user experience and business models in startups: investigation of two-dimensional value creation', 'Exteraction: A New State of User Experience Processing for Understanding People', 'Identifying the user experience factors of a multi-component sports product', 'AGM belief revision in dynamic games', 'Speculative computation with multi-agent belief revision', 'Investigating a multi-faceted view of user experience', 'Predicting the metascore with a subjective user experience data', 'Dynamic Reasoning Systems', 'Know Your Onions: Understanding the User Experience with the Knowledge Module in Web Search', 'Sensing Ambient Light for User Experience-Oriented Color Scheme Adaptation on Smartphone Displays', "User experience evaluation through the brain's electrical activity", 'Values in action (ViA): combining usability, user experience and user acceptance']</t>
  </si>
  <si>
    <t>["ICAIL '09: Proceedings of the 12th International Conference on Artificial Intelligence and Law", "AAMAS '06: Proceedings of the fifth international joint conference on Autonomous agents and multiagent systems", "SIGIR '04: Proceedings of the 27th annual international ACM SIGIR conference on Research and development in information retrieval", "AAMAS '08: Proceedings of the 7th international joint conference on Autonomous agents and multiagent systems - Volume 2", 'TARK XIII: Proceedings of the 13th Conference on Theoretical Aspects of Rationality and Knowledge', 'PCI 2017: Proceedings of the 21st Pan-Hellenic Conference on Informatics', 'ACM Transactions on Information Systems (TOIS): Volume 26 Issue 2, March 2008', "CHI EA '11: CHI '11 Extended Abstracts on Human Factors in Computing Systems", "AcademicMindtrek '16: Proceedings of the 20th International Academic Mindtrek Conference", "ChineseCHI '18: Proceedings of the Sixth International Symposium of Chinese CHI", "AcademicMindTrek '14: Proceedings of the 18th International Academic MindTrek Conference: Media Business, Management, Content &amp; Services", 'TARK XIII: Proceedings of the 13th Conference on Theoretical Aspects of Rationality and Knowledge', "AAMAS '02: Proceedings of the first international joint conference on Autonomous agents and multiagent systems: part 2", "OzCHI '12: Proceedings of the 24th Australian Computer-Human Interaction Conference", "CHI PLAY '14: Proceedings of the first ACM SIGCHI annual symposium on Computer-human interaction in play", 'ACM Transactions on Computational Logic (TOCL): Volume 16 Issue 4, November 2015', "CIKM '15: Proceedings of the 24th ACM International on Conference on Information and Knowledge Management", "SenSys '15: Proceedings of the 13th ACM Conference on Embedded Networked Sensor Systems", "NordiCHI '14: Proceedings of the 8th Nordic Conference on Human-Computer Interaction: Fun, Fast, Foundational", "CHI EA '12: CHI '12 Extended Abstracts on Human Factors in Computing Systems"]</t>
  </si>
  <si>
    <t>((acmdlTitle:(+"Belief revision") OR recordAbstract:(+"Belief revision") OR keywords.author.keyword:(+"Belief revision")) OR ((acmdlTitle:(+"User experience") OR recordAbstract:(+"User experience") OR keywords.author.keyword:(+"User experience")) OR ((acmdlTitle:(+"Utility") OR recordAbstract:(+"Utility") OR keywords.author.keyword:(+"Utility")) OR ((acmdlTitle:(+"Value") OR recordAbstract:(+"Value") OR keywords.author.keyword:(+"Value")) AND (acmdlTitle:(+"Evidence transmutations: gathering admissible evidence using belief revision"))</t>
  </si>
  <si>
    <t>['Evidence transmutations: gathering admissible evidence using belief revision', 'Belief revision for AgentSpeak agents', 'Belief revision for adaptive information retrieval', 'Internal models and private multi-agent belief revision', 'Belief revision as a truth-tracking process', 'Belief Revision in Answer Set Programming', 'Towards a belief-revision-based adaptive and context-sensitive information retrieval system', 'Identifying the user experience factors of a multi-component sports product', 'AGM belief revision in dynamic games', 'Predicting the metascore with a subjective user experience data', 'Know Your Onions: Understanding the User Experience with the Knowledge Module in Web Search', 'Dynamic Reasoning Systems', 'Sensing Ambient Light for User Experience-Oriented Color Scheme Adaptation on Smartphone Displays', 'WARP: an web-based adaptive remote display protocol for improvement of user experience', 'Additive consolidation for dialogue game', 'Expectations for user experience in haptic communication with mobile devices', 'Uncovering the user experience with critical experience interviews', 'User experience of mobile photo sharing in the cloud', "Does Herzberg's Notion of Hygienes and Motivators Apply to User Experience?", 'Mobile user experience in a mlearning environment']</t>
  </si>
  <si>
    <t>["ICAIL '09: Proceedings of the 12th International Conference on Artificial Intelligence and Law", "AAMAS '06: Proceedings of the fifth international joint conference on Autonomous agents and multiagent systems", "SIGIR '04: Proceedings of the 27th annual international ACM SIGIR conference on Research and development in information retrieval", "AAMAS '08: Proceedings of the 7th international joint conference on Autonomous agents and multiagent systems - Volume 2", 'TARK XIII: Proceedings of the 13th Conference on Theoretical Aspects of Rationality and Knowledge', 'PCI 2017: Proceedings of the 21st Pan-Hellenic Conference on Informatics', 'ACM Transactions on Information Systems (TOIS): Volume 26 Issue 2, March 2008', "AcademicMindTrek '14: Proceedings of the 18th International Academic MindTrek Conference: Media Business, Management, Content &amp; Services", 'TARK XIII: Proceedings of the 13th Conference on Theoretical Aspects of Rationality and Knowledge', "CHI PLAY '14: Proceedings of the first ACM SIGCHI annual symposium on Computer-human interaction in play", "CIKM '15: Proceedings of the 24th ACM International on Conference on Information and Knowledge Management", 'ACM Transactions on Computational Logic (TOCL): Volume 16 Issue 4, November 2015', "SenSys '15: Proceedings of the 13th ACM Conference on Embedded Networked Sensor Systems", "IMCOM '17: Proceedings of the 11th International Conference on Ubiquitous Information Management and Communication", "ICAIL '05: Proceedings of the 10th international conference on Artificial intelligence and law", "MobileHCI '09: Proceedings of the 11th International Conference on Human-Computer Interaction with Mobile Devices and Services", "OzCHI '14: Proceedings of the 26th Australian Computer-Human Interaction Conference on Designing Futures: the Future of Design", "MUM '10: Proceedings of the 9th International Conference on Mobile and Ubiquitous Multimedia", 'ACM Transactions on Computer-Human Interaction (TOCHI): Volume 22 Issue 4, July 2015', "SAICSIT '10: Proceedings of the 2010 Annual Research Conference of the South African Institute of Computer Scientists and Information Technologists"]</t>
  </si>
  <si>
    <t>((acmdlTitle:(+"Collective intelligence") OR recordAbstract:(+"Collective intelligence") OR keywords.author.keyword:(+"Collective intelligence")) OR ((acmdlTitle:(+"Interaction") OR recordAbstract:(+"Interaction") OR keywords.author.keyword:(+"Interaction")) OR ((acmdlTitle:(+"Norm ") OR recordAbstract:(+"Norm ") OR keywords.author.keyword:(+"Norm ")) OR ((acmdlTitle:(+"Online community") OR recordAbstract:(+"Online community") OR keywords.author.keyword:(+"Online community"))</t>
  </si>
  <si>
    <t>['The Tree of Knowledge: a localized collective intelligence tool', 'Onto collective intelligence in social media: exemplary applications and perspectives', 'IDE 2.0: collective intelligence in software development', 'How collective intelligence emerges: knowledge creation process in Wikipedia from microscopic viewpoint', 'Collective preferences in evolutionary multi-objective optimization: techniques and potential contributions of collective intelligence', 'SIS: an architecture pattern for collective intelligence systems', 'Encouraging collective intelligence for the common good: how do we integrate the disparate pieces?', 'Collective intelligence system engineering', 'Collective intelligence and bush fire spotting', 'The Interface Design for Serendipity with Collective Intelligence', 'Mining collective intelligence in diverse groups', 'Clorg: collective intelligence in organizations', 'Web 2.0 and the collective intelligence', 'Delivering patients to sacrÃ© coeur: collective intelligence in digital volunteer communities', 'Collective Intelligence or Group Think?: Engaging Participation Patterns in World without Oil', 'The Mustawa framework: when collective intelligence meets intercultural communication', 'Manipulation among the Arbiters of Collective Intelligence: How Wikipedia Administrators Mold Public Opinion', 'Designs for Visualizing Collective Intelligence in Knowledge Building Communities', 'Collective Intelligence: from the Enlightenment to the Crowd Science', 'Oppia: A Community of Peer Learners to Make Conversational Learning Experiences']</t>
  </si>
  <si>
    <t>["CSCW '11: Proceedings of the ACM 2011 conference on Computer supported cooperative work", "MSM '12: Proceedings of the 3rd international workshop on Modeling social media", "FoSER '10: Proceedings of the FSE/SDP workshop on Future of software engineering research", "AVI '14: Proceedings of the 2014 International Working Conference on Advanced Visual Interfaces", "SAC '15: Proceedings of the 30th Annual ACM Symposium on Applied Computing", "EuroPLoP '15: Proceedings of the 20th European Conference on Pattern Languages of Programs", "C&amp;T '15: Proceedings of the 7th International Conference on Communities and Technologies", "MEDES '09: Proceedings of the International Conference on Management of Emergent Digital EcoSystems", "GECCO '08: Proceedings of the 10th annual conference on Genetic and evolutionary computation", "VINCI '15: Proceedings of the 8th International Symposium on Visual Information Communication and Interaction", "WWW '13: Proceedings of the 22nd international conference on World Wide Web", "GROUP '10: Proceedings of the 16th ACM international conference on Supporting group work", "MindTrek '08: Proceedings of the 12th international conference on Entertainment and media in the ubiquitous era", "CHI '13: Proceedings of the SIGCHI Conference on Human Factors in Computing Systems", "CSCW '15: Proceedings of the 18th ACM Conference on Computer Supported Cooperative Work &amp; Social Computing", "ISDOC '12: Proceedings of the Workshop on Information Systems and Design of Communication", 'ACM Transactions on the Web (TWEB): Volume 10 Issue 4, December 2016', "TechMindSociety '18: Proceedings of the Technology, Mind, and Society", "ICCSE'17: Proceedings of the 2nd International Conference on Crowd Science and Engineering", "CSCW '16 Companion: Proceedings of the 19th ACM Conference on Computer Supported Cooperative Work and Social Computing Companion"]</t>
  </si>
  <si>
    <t>((acmdlTitle:(+"Collective intelligence") OR recordAbstract:(+"Collective intelligence") OR keywords.author.keyword:(+"Collective intelligence")) OR ((acmdlTitle:(+"Interaction") OR recordAbstract:(+"Interaction") OR keywords.author.keyword:(+"Interaction")) OR ((acmdlTitle:(+"Norm ") OR recordAbstract:(+"Norm ") OR keywords.author.keyword:(+"Norm ")) OR ((acmdlTitle:(+"Online community") OR recordAbstract:(+"Online community") OR keywords.author.keyword:(+"Online community")) AND (acmdlTitle:(+"The Tree of Knowledge: a localized collective intelligence tool"))</t>
  </si>
  <si>
    <t>['The Tree of Knowledge: a localized collective intelligence tool', 'Onto collective intelligence in social media: exemplary applications and perspectives', 'IDE 2.0: collective intelligence in software development', 'How collective intelligence emerges: knowledge creation process in Wikipedia from microscopic viewpoint', 'Collective preferences in evolutionary multi-objective optimization: techniques and potential contributions of collective intelligence', 'SIS: an architecture pattern for collective intelligence systems', 'Collective intelligence system engineering', 'Collective intelligence and bush fire spotting', 'The Interface Design for Serendipity with Collective Intelligence', 'Mining collective intelligence in diverse groups', 'Clorg: collective intelligence in organizations', 'Web 2.0 and the collective intelligence', 'Delivering patients to sacrÃ© coeur: collective intelligence in digital volunteer communities', 'The Mustawa framework: when collective intelligence meets intercultural communication', 'Collective Intelligence or Group Think?: Engaging Participation Patterns in World without Oil', 'Manipulation among the Arbiters of Collective Intelligence: How Wikipedia Administrators Mold Public Opinion', 'Designs for Visualizing Collective Intelligence in Knowledge Building Communities', 'Collective Intelligence: from the Enlightenment to the Crowd Science', 'Oppia: A Community of Peer Learners to Make Conversational Learning Experiences', 'Service-Oriented Collective Intelligence for Intercultural Collaboration']</t>
  </si>
  <si>
    <t>["CSCW '11: Proceedings of the ACM 2011 conference on Computer supported cooperative work", "MSM '12: Proceedings of the 3rd international workshop on Modeling social media", "FoSER '10: Proceedings of the FSE/SDP workshop on Future of software engineering research", "AVI '14: Proceedings of the 2014 International Working Conference on Advanced Visual Interfaces", "SAC '15: Proceedings of the 30th Annual ACM Symposium on Applied Computing", "EuroPLoP '15: Proceedings of the 20th European Conference on Pattern Languages of Programs", "MEDES '09: Proceedings of the International Conference on Management of Emergent Digital EcoSystems", "GECCO '08: Proceedings of the 10th annual conference on Genetic and evolutionary computation", "VINCI '15: Proceedings of the 8th International Symposium on Visual Information Communication and Interaction", "WWW '13: Proceedings of the 22nd international conference on World Wide Web", "GROUP '10: Proceedings of the 16th ACM international conference on Supporting group work", "MindTrek '08: Proceedings of the 12th international conference on Entertainment and media in the ubiquitous era", "CHI '13: Proceedings of the SIGCHI Conference on Human Factors in Computing Systems", "ISDOC '12: Proceedings of the Workshop on Information Systems and Design of Communication", "CSCW '15: Proceedings of the 18th ACM Conference on Computer Supported Cooperative Work &amp; Social Computing", 'ACM Transactions on the Web (TWEB): Volume 10 Issue 4, December 2016', "TechMindSociety '18: Proceedings of the Technology, Mind, and Society", "ICCSE'17: Proceedings of the 2nd International Conference on Crowd Science and Engineering", "CSCW '16 Companion: Proceedings of the 19th ACM Conference on Computer Supported Cooperative Work and Social Computing Companion", "WI-IAT '08: Proceedings of the 2008 IEEE/WIC/ACM International Conference on Web Intelligence and Intelligent Agent Technology - Volume 01"]</t>
  </si>
  <si>
    <t>((acmdlTitle:(+"Approximation error") OR recordAbstract:(+"Approximation error") OR keywords.author.keyword:(+"Approximation error")) OR ((acmdlTitle:(+"Bionics") OR recordAbstract:(+"Bionics") OR keywords.author.keyword:(+"Bionics")) OR ((acmdlTitle:(+"Calibration") OR recordAbstract:(+"Calibration") OR keywords.author.keyword:(+"Calibration")) OR ((acmdlTitle:(+"Curve fitting") OR recordAbstract:(+"Curve fitting") OR keywords.author.keyword:(+"Curve fitting"))</t>
  </si>
  <si>
    <t>['On the Approximation Error of Mean-Field Models', 'Scalar- and planar-valued curve fitting using splines under tension', 'Polynomial curve fitting by substitution', 'A weighted curve fitting method for result merging in federated search', 'Gap connection of vascular branches by nonlinear least squares curve fitting algorithm', 'An initial error analysis for evolutionary algorithms', 'Finding positively invariant sets of a class of nonlinear loops via curve fitting', 'On the approximation error in high dimensional model representation', 'Minimizing Error of Stochastic Computation through Linear Transformation', 'Calibrating multi-projector cylindrically curved displays for "wallpaper" projection', 'Geometry and expressive power of conditional restricted Boltzmann machines', 'Six subprograms for curve fitting using splines under tension', 'Least squares piecewise cubic curve fitting', 'Algorithm 433: interpolation and smooth curve fitting based on local procedures [E2]', 'Spatially refined inter-sequence error concealment for a multi-broadcast receiver using frequency selective approximation', 'Local Hand Control for Tezpur University Bionic Hand Grasping', 'Calibration games: making calibration tasks enjoyable by adding motivating game elements', 'Calibration revisited', 'How to fit program footprint curves', 'A Hybrid Feature Extraction Algorithm for Devanagari Script']</t>
  </si>
  <si>
    <t>["SIGMETRICS '16: Proceedings of the 2016 ACM SIGMETRICS International Conference on Measurement and Modeling of Computer Science", 'Communications of the ACM: Volume 17 Issue 4, April 1974', "FPGAWorld '11: Proceedings of the 8th FPGAWorld Conference", "SIGIR '11: Proceedings of the 34th international ACM SIGIR conference on Research and development in Information Retrieval", "VRCAI '16: Proceedings of the 15th ACM SIGGRAPH Conference on Virtual-Reality Continuum and Its Applications in Industry - Volume 1", "GECCO '17: Proceedings of the Genetic and Evolutionary Computation Conference Companion", "SNC '09: Proceedings of the 2009 conference on Symbolic numeric computation", "WSC '08: Proceedings of the 40th Conference on Winter Simulation", "GLSVLSI '15: Proceedings of the 25th edition on Great Lakes Symposium on VLSI", "PROCAMS '08: Proceedings of the 5th ACM/IEEE International Workshop on Projector camera systems", 'The Journal of Machine Learning Research: Volume 16 Issue 1, January 2015', 'Communications of the ACM: Volume 17 Issue 4, April 1974', 'Communications of the ACM: Volume 16 Issue 6, June 1973', 'Communications of the ACM: Volume 15 Issue 10, Oct. 1972', "MM '10: Proceedings of the 18th ACM international conference on Multimedia", "AIR '13: Proceedings of Conference on Advances In Robotics", "UIST '11: Proceedings of the 24th annual ACM symposium on User interface software and technology", "MM&amp;Sec '09: Proceedings of the 11th ACM workshop on Multimedia and security", "MSPC '11: Proceedings of the 2011 ACM SIGPLAN Workshop on Memory Systems Performance and Correctness", 'ACM Transactions on Asian and Low-Resource Language Information Processing: Volume 15 Issue 1, January 2016']</t>
  </si>
  <si>
    <t>((acmdlTitle:(+"Approximation error") OR recordAbstract:(+"Approximation error") OR keywords.author.keyword:(+"Approximation error")) OR ((acmdlTitle:(+"Bionics") OR recordAbstract:(+"Bionics") OR keywords.author.keyword:(+"Bionics")) OR ((acmdlTitle:(+"Calibration") OR recordAbstract:(+"Calibration") OR keywords.author.keyword:(+"Calibration")) OR ((acmdlTitle:(+"Curve fitting") OR recordAbstract:(+"Curve fitting") OR keywords.author.keyword:(+"Curve fitting")) AND (acmdlTitle:(+"On the Approximation Error of Mean-Field Models"))</t>
  </si>
  <si>
    <t>['On the Approximation Error of Mean-Field Models', 'An initial error analysis for evolutionary algorithms', 'On the approximation error in high dimensional model representation', 'Minimizing Error of Stochastic Computation through Linear Transformation', 'Geometry and expressive power of conditional restricted Boltzmann machines', 'Spatially refined inter-sequence error concealment for a multi-broadcast receiver using frequency selective approximation', 'Local Hand Control for Tezpur University Bionic Hand Grasping', 'Calibration games: making calibration tasks enjoyable by adding motivating game elements', 'Calibration revisited', 'A note on best one-sided approximations', 'Camera calibration by recovering projected centers of circle pairs', 'Computable relation graph based calibration pattern extraction algorithm on multiple calibration boards', "A practical comparison between Zhang's and Tsai's calibration approaches", 'Multiple gait phase recognition using boosted classifiers based on sEMG signal and classification matrix', 'Calibration of visual sensors and actuators in distributed computing platforms', 'Comparison of mapping algorithms for implicit calibration using probable fixation targets', 'Study on Participant-controlled Eye Tracker Calibration Procedure', 'Fast calibration for augmented reality', 'Recommendations for Building Gamified Calibration Technologies for BCI Applications', 'La rÃ©alitÃ© fusion']</t>
  </si>
  <si>
    <t>["SIGMETRICS '16: Proceedings of the 2016 ACM SIGMETRICS International Conference on Measurement and Modeling of Computer Science", "GECCO '17: Proceedings of the Genetic and Evolutionary Computation Conference Companion", "WSC '08: Proceedings of the 40th Conference on Winter Simulation", "GLSVLSI '15: Proceedings of the 25th edition on Great Lakes Symposium on VLSI", 'The Journal of Machine Learning Research: Volume 16 Issue 1, January 2015', "MM '10: Proceedings of the 18th ACM international conference on Multimedia", "AIR '13: Proceedings of Conference on Advances In Robotics", "UIST '11: Proceedings of the 24th annual ACM symposium on User interface software and technology", "MM&amp;Sec '09: Proceedings of the 11th ACM workshop on Multimedia and security", 'Communications of the ACM: Volume 14 Issue 9, Sept. 1971', "SIGGRAPH '16: ACM SIGGRAPH 2016 Posters", "IVCNZ '12: Proceedings of the 27th Conference on Image and Vision Computing New Zealand", "IVCNZ '14: Proceedings of the 29th International Conference on Image and Vision Computing New Zealand", "ICUIMC '14: Proceedings of the 8th International Conference on Ubiquitous Information Management and Communication", "VSSN '05: Proceedings of the third ACM international workshop on Video surveillance &amp; sensor networks", "ETRA '18: Proceedings of the 2018 ACM Symposium on Eye Tracking Research &amp; Applications", "GazeIn '14: Proceedings of the 7th Workshop on Eye Gaze in Intelligent Human Machine Interaction: Eye-Gaze &amp; Multimodality", "VRST '99: Proceedings of the ACM symposium on Virtual reality software and technology", "CHI PLAY '17 Extended Abstracts: Extended Abstracts Publication of the Annual Symposium on Computer-Human Interaction in Play", "IHM '08: Proceedings of the 20th Conference on l'Interaction Homme-Machine"]</t>
  </si>
  <si>
    <t>((acmdlTitle:(+"Computer vision") OR recordAbstract:(+"Computer vision") OR keywords.author.keyword:(+"Computer vision")) OR ((acmdlTitle:(+"Gaussian blur") OR recordAbstract:(+"Gaussian blur") OR keywords.author.keyword:(+"Gaussian blur")) OR ((acmdlTitle:(+"Ray casting") OR recordAbstract:(+"Ray casting") OR keywords.author.keyword:(+"Ray casting")) OR ((acmdlTitle:(+"Tracking system") OR recordAbstract:(+"Tracking system") OR keywords.author.keyword:(+"Tracking system"))</t>
  </si>
  <si>
    <t>['A non-invasive computer vision system for reliable eye tracking', 'Computer vision centric hybrid tracking for augmented reality in outdoor urban environments', 'Jeremiah: the face of computer vision', 'Bimanual natural user interaction for 3D modelling application using stereo computer vision', 'Encouraging the development of undergraduate researchers in computer vision', 'Starfish: Efficient Concurrency Support for Computer Vision Applications', 'Fast Interactive Functional Computer Vision with Racket', 'UnrealCV: Virtual Worlds for Computer Vision', 'Light-ECV: an intelligent lightweight framework for embedded computer vision applications', 'Tracking Natural Events through Social Media and Computer Vision', 'The dream of Peter Pan: user interaction arts using computer vision techniques', 'Performance Evaluation Methods of Computer Vision Systems for Meal Assessment', 'A Robotic Surveillance Platform Based on an On-board Computer Vision Approach', 'How to Optimize the Utilization of Image Quality Metrics in Computer Vision?', 'Computer vision techniques and applications in human-computer interaction', 'Vlfeat: an open and portable library of computer vision algorithms', "Computer vision method for pianist's fingers information retrieval", 'Integrating human and computer vision with EEG toward the control of a prosthetic arm', 'Speed Estimation Using Computer Vision (Abstract Only)', 'ChainerCV: a Library for Deep Learning in Computer Vision']</t>
  </si>
  <si>
    <t>["CHI EA '00: CHI '00 Extended Abstracts on Human Factors in Computing Systems", "VRCAI '09: Proceedings of the 8th International Conference on Virtual Reality Continuum and its Applications in Industry", "SMARTGRAPH '02: Proceedings of the 2nd international symposium on Smart graphics", "CHINZ '12: Proceedings of the 13th International Conference of the NZ Chapter of the ACM's Special Interest Group on Human-Computer Interaction", 'ACM SIGCSE Bulletin: Volume 38 Issue 3, September 2006', "MobiSys '15: Proceedings of the 13th Annual International Conference on Mobile Systems, Applications, and Services", 'ELS2016: Proceedings of the 9th European Lisp Symposium on European Lisp Symposium', "MM '17: Proceedings of the 2017 ACM on Multimedia Conference", "PETRA '12: Proceedings of the 5th International Conference on PErvasive Technologies Related to Assistive Environments", "MM '16: Proceedings of the 2016 ACM on Multimedia Conference", "ACE '07: Proceedings of the international conference on Advances in computer entertainment technology", "MADiMa '16: Proceedings of the 2nd International Workshop on Multimedia Assisted Dietary Management", "ICCMA '16: Proceedings of the 4th International Conference on Control, Mechatronics and Automation", "MedPRAI '18: Proceedings of the 2nd Mediterranean Conference on Pattern Recognition and Artificial Intelligence", "ICMI '04: Proceedings of the 6th international conference on Multimodal interfaces", "MM '10: Proceedings of the 18th ACM international conference on Multimedia", "iiWAS '08: Proceedings of the 10th International Conference on Information Integration and Web-based Applications &amp; Services", "HRI '12: Proceedings of the seventh annual ACM/IEEE international conference on Human-Robot Interaction", "SIGCSE '15: Proceedings of the 46th ACM Technical Symposium on Computer Science Education", "MM '17: Proceedings of the 2017 ACM on Multimedia Conference"]</t>
  </si>
  <si>
    <t>((acmdlTitle:(+"Computer vision") OR recordAbstract:(+"Computer vision") OR keywords.author.keyword:(+"Computer vision")) OR ((acmdlTitle:(+"Gaussian blur") OR recordAbstract:(+"Gaussian blur") OR keywords.author.keyword:(+"Gaussian blur")) OR ((acmdlTitle:(+"Ray casting") OR recordAbstract:(+"Ray casting") OR keywords.author.keyword:(+"Ray casting")) OR ((acmdlTitle:(+"Tracking system") OR recordAbstract:(+"Tracking system") OR keywords.author.keyword:(+"Tracking system")) AND (acmdlTitle:(+"A non-invasive computer vision system for reliable eye tracking"))</t>
  </si>
  <si>
    <t>['A non-invasive computer vision system for reliable eye tracking', 'Encouraging the development of undergraduate researchers in computer vision', 'Starfish: Efficient Concurrency Support for Computer Vision Applications', 'Fast Interactive Functional Computer Vision with Racket', 'UnrealCV: Virtual Worlds for Computer Vision', 'Light-ECV: an intelligent lightweight framework for embedded computer vision applications', 'Tracking Natural Events through Social Media and Computer Vision', 'The dream of Peter Pan: user interaction arts using computer vision techniques', 'Performance Evaluation Methods of Computer Vision Systems for Meal Assessment', 'A Robotic Surveillance Platform Based on an On-board Computer Vision Approach', 'How to Optimize the Utilization of Image Quality Metrics in Computer Vision?', 'Computer vision techniques and applications in human-computer interaction', "Computer vision method for pianist's fingers information retrieval", 'Vlfeat: an open and portable library of computer vision algorithms', 'Integrating human and computer vision with EEG toward the control of a prosthetic arm', 'Speed Estimation Using Computer Vision (Abstract Only)', 'ChainerCV: a Library for Deep Learning in Computer Vision', 'Human-computer interaction through computer vision', 'DARWIN: a framework for machine learning and computer vision research and development', 'OpenVIDIA: parallel GPU computer vision']</t>
  </si>
  <si>
    <t>["CHI EA '00: CHI '00 Extended Abstracts on Human Factors in Computing Systems", 'ACM SIGCSE Bulletin: Volume 38 Issue 3, September 2006', "MobiSys '15: Proceedings of the 13th Annual International Conference on Mobile Systems, Applications, and Services", 'ELS2016: Proceedings of the 9th European Lisp Symposium on European Lisp Symposium', "MM '17: Proceedings of the 2017 ACM on Multimedia Conference", "PETRA '12: Proceedings of the 5th International Conference on PErvasive Technologies Related to Assistive Environments", "MM '16: Proceedings of the 2016 ACM on Multimedia Conference", "ACE '07: Proceedings of the international conference on Advances in computer entertainment technology", "MADiMa '16: Proceedings of the 2nd International Workshop on Multimedia Assisted Dietary Management", "ICCMA '16: Proceedings of the 4th International Conference on Control, Mechatronics and Automation", "MedPRAI '18: Proceedings of the 2nd Mediterranean Conference on Pattern Recognition and Artificial Intelligence", "ICMI '04: Proceedings of the 6th international conference on Multimodal interfaces", "iiWAS '08: Proceedings of the 10th International Conference on Information Integration and Web-based Applications &amp; Services", "MM '10: Proceedings of the 18th ACM international conference on Multimedia", "HRI '12: Proceedings of the seventh annual ACM/IEEE international conference on Human-Robot Interaction", "SIGCSE '15: Proceedings of the 46th ACM Technical Symposium on Computer Science Education", "MM '17: Proceedings of the 2017 ACM on Multimedia Conference", "CHI EA '01: CHI '01 Extended Abstracts on Human Factors in Computing Systems", 'The Journal of Machine Learning Research: Volume 13 Issue 1, January 2012', "MULTIMEDIA '05: Proceedings of the 13th annual ACM international conference on Multimedia"]</t>
  </si>
  <si>
    <t>((acmdlTitle:(+"Knowledge engineering") OR recordAbstract:(+"Knowledge engineering") OR keywords.author.keyword:(+"Knowledge engineering")) OR ((acmdlTitle:(+"Software development") OR recordAbstract:(+"Software development") OR keywords.author.keyword:(+"Software development"))</t>
  </si>
  <si>
    <t>['Finding flows in software development', 'Can diversity in global software development be enhanced by agile software development?', 'Technical creativity and the challenge of "governing" software development', 'A cross-collegiate analysis of software development course content', 'A process framework for system and software development governance', 'Software development governance and its concerns', 'The operational versus the conventional approach to software development', 'Agile software development for component based software engineering', 'Using student blogs for documentation in software development projects', 'A host computer system for software development', 'What is trust in a recommender for software development?', 'Sources of satisfaction in agile software development', 'Architecture leadership and management in globally distributed software development', 'Characterizing software developers by perceptions of productivity', 'Empirical studies of embedded software development using agile methods: a systematic review', 'A concerted effort towards flourishing global software development', 'A software development methodology for sustainable ICTD solutions', 'Good/fast/cheap: contexts, relationships and professional responsibility during software development', 'An evaluation of motivational factors for distributed development teams', 'Towards patterns to enhance the communication in distributed software development environments']</t>
  </si>
  <si>
    <t>['ACM SIGSOFT Software Engineering Notes: Volume 34 Issue 6, November 2009', "GSD '06: Proceedings of the 2006 international workshop on Global software development for the practitioner", "SDG '08: Proceedings of the 1st international workshop on Software development governance", "SIGITE '05: Proceedings of the 6th conference on Information technology education", "SDG '08: Proceedings of the 1st international workshop on Software development governance", "SDG '08: Proceedings of the 1st international workshop on Software development governance", 'Communications of the ACM: Volume 27 Issue 2, Feb. 1984', "OOPSLA '03: Companion of the 18th annual ACM SIGPLAN conference on Object-oriented programming, systems, languages, and applications", "ITiCSE '11: Proceedings of the 16th annual joint conference on Innovation and technology in computer science education", "ACM '74: Proceedings of the 1974 annual ACM conference - Volume 2", "RSSE '10: Proceedings of the 2nd International Workshop on Recommendation Systems for Software Engineering", "ICSE '18: Proceedings of the 40th International Conference on Software Engineering: Companion Proceeedings", "LMSA '08: Proceedings of the first international workshop on Leadership and management in software architecture", "ESEM '17: Proceedings of the 11th ACM/IEEE International Symposium on Empirical Software Engineering and Measurement", "EAST '12: Proceedings of the 2nd international workshop on Evidential assessment of software technologies", "GSD '06: Proceedings of the 2006 international workshop on Global software development for the practitioner", "CHI EA '13: CHI '13 Extended Abstracts on Human Factors in Computing Systems", "SAC '06: Proceedings of the 2006 ACM symposium on Applied computing", "JSOS '17: Proceedings of the Joint 5th International Workshop on Software Engineering for Systems-of-Systems and 11th Workshop on Distributed Software Development, Software Ecosystems and Systems-of-Systems", "PLoP '11: Proceedings of the 18th Conference on Pattern Languages of Programs"]</t>
  </si>
  <si>
    <t>((acmdlTitle:(+"Knowledge engineering") OR recordAbstract:(+"Knowledge engineering") OR keywords.author.keyword:(+"Knowledge engineering")) OR ((acmdlTitle:(+"Software development") OR recordAbstract:(+"Software development") OR keywords.author.keyword:(+"Software development")) AND (acmdlTitle:(+"Finding flows in software development"))</t>
  </si>
  <si>
    <t>['Finding flows in software development', 'KEM-DT: A Knowledge Engineering Methodology to Produce an Integrated Rules Set using Decision Tree Classifiers', 'Knowledge engineering rediscovered: towards reasoning patterns for the semantic web', 'Engineering knowledge', 'Knowledge engineering for automated map design in DESCARTES', 'A library of generic concepts for composing knowledge bases', 'Engineering Knowledge for Automated Planning: Towards a Notion of Quality', 'Representing and reasoning on typicality in formal ontologies', 'Developing knowledge systems with continuous integration', 'Towards Understanding Cognitive Aspects of Configuration Knowledge Formalization', 'New procedures for environmental licensing with artificial intelligence - CIPPLA', 'KOPLE: knowledge-oriented product line engineering', "Leveraging Crowdsourcing for the Thematic Annotation of the Qur'an", 'Integrative and interdisciplinary challenges in translational bioinformatics', 'Preliminary steps towards a knowledge factory process', 'Achieving acceptable structured eReferral forms', 'Modeling knowledge: an open models approach', 'Blending intelligent and reciprocal tutoring systems: a dynamic approach', 'Mobile phones, sensors &amp; the crowd: lessons learnt from development of a real-time travel information system', 'Expert systems development: some issues of design process']</t>
  </si>
  <si>
    <t>['ACM SIGSOFT Software Engineering Notes: Volume 34 Issue 6, November 2009', "IMCOM '18: Proceedings of the 12th International Conference on Ubiquitous Information Management and Communication", "K-CAP '09: Proceedings of the fifth international conference on Knowledge capture", 'ACM-SE 42: Proceedings of the 42nd annual Southeast regional conference', "GIS '99: Proceedings of the 7th ACM international symposium on Advances in geographic information systems", "K-CAP '01: Proceedings of the 1st international conference on Knowledge capture", 'K-CAP 2017: Proceedings of the Knowledge Capture Conference', "I-Semantics '11: Proceedings of the 7th International Conference on Semantic Systems", "i-KNOW '11: Proceedings of the 11th International Conference on Knowledge Management and Knowledge Technologies", "VaMoS '15: Proceedings of the Ninth International Workshop on Variability Modelling of Software-intensive Systems", "ICAIL '03: Proceedings of the 9th international conference on Artificial intelligence and law", "OOPSLA '10: Proceedings of the ACM international conference companion on Object oriented programming systems languages and applications companion", "WWW '16 Companion: Proceedings of the 25th International Conference Companion on World Wide Web", 'ACM SIGBioinformatics Record: Volume 4 Issue 2, July 2014', "K-CAP '11: Proceedings of the sixth international conference on Knowledge capture", "HIKM '12: Proceedings of the Fifth Australasian Workshop on Health Informatics and Knowledge Management - Volume 129", "i-KNOW '11: Proceedings of the 11th International Conference on Knowledge Management and Knowledge Technologies", "ICWET '10: Proceedings of the International Conference and Workshop on Emerging Trends in Technology", "URB-IOT '14: Proceedings of the First International Conference on IoT in Urban Space", 'ACM SIGSOFT Software Engineering Notes: Volume 30 Issue 2, March 2005']</t>
  </si>
  <si>
    <t>((acmdlTitle:(+"Dialog") OR recordAbstract:(+"Dialog") OR keywords.author.keyword:(+"Dialog")) OR ((acmdlTitle:(+"Digest access authentication") OR recordAbstract:(+"Digest access authentication") OR keywords.author.keyword:(+"Digest access authentication")) OR ((acmdlTitle:(+"HTML") OR recordAbstract:(+"HTML") OR keywords.author.keyword:(+"HTML")) OR ((acmdlTitle:(+"Hypertext Transfer Protocol") OR recordAbstract:(+"Hypertext Transfer Protocol") OR keywords.author.keyword:(+"Hypertext Transfer Protocol"))</t>
  </si>
  <si>
    <t>['Supporting Multiple User Types with a Multimodal Dialog Agent', 'The nature of dialog: structural and lexical markers of dialogic teacher/learner interactions', 'Automatic dialog mask generation for device-independent web applications', 'Implementation of DomCAT: the domain complexity analysis tool for natural language dialog processing', 'Architecture of a dialog system with an assistant agent', 'Network dialog minimization and network dialog diffing: two novel primitives for network security applications', 'A probabilistic framework for representing dialog systems and entropy-based dialog management through dynamic stochastic state evolution', 'Evaluation for WFST-based dialog management', 'Parameter selection in keyboard-based dialog boxes', 'Bringing design dialog to HCI education', 'An Ontology based Dialog Interface to Database', 'Mathematical Model for Processing Multi-user Requests on POMDP Hybrid Dialog Management', 'Dialog acts in greeting and leavetaking in social talk', 'Three phase verification for spoken dialog clarification', 'mudibo: multiple dialog boxes for multiple monitors', 'Dialogic manipulation for tactile displays', 'A language-based model for specifying and staging mixed-initiative dialogs', 'Improving security decisions with polymorphic and audited dialogs', 'Spoken Dialog System: Gaining insights into developing a model from a game of cards', 'Designing a Human-Computer Dialog System for Medical Information Search']</t>
  </si>
  <si>
    <t>["WI-IATW '07: Proceedings of the 2007 IEEE/WIC/ACM International Conferences on Web Intelligence and Intelligent Agent Technology - Workshops", "WASA '12: Proceedings of the Workshop at SIGGRAPH Asia", "ICWE '06: Proceedings of the 6th international conference on Web engineering", "TAPIA '07: Proceedings of the 2007 conference on Diversity in computing", "IHM '03: Proceedings of the 15th Conference on l'Interaction Homme-Machine", "ACSAC '14: Proceedings of the 30th Annual Computer Security Applications Conference", 'IEEE/ACM Transactions on Audio, Speech and Language Processing (TASLP): Volume 23 Issue 11, November 2015', "IUCS '09: Proceedings of the 3rd International Universal Communication Symposium", "CHI '11: Proceedings of the SIGCHI Conference on Human Factors in Computing Systems", "CHI EA '01: CHI '01 Extended Abstracts on Human Factors in Computing Systems", "SIGMOD '18: Proceedings of the 2018 International Conference on Management of Data", "IMCOM '16: Proceedings of the 10th International Conference on Ubiquitous Information Management and Communication", 'ISIAA 2017: Proceedings of the 1st ACM SIGCHI International Workshop on Investigating Social Interactions with Artificial Agents', "IUI '06: Proceedings of the 11th international conference on Intelligent user interfaces", "CHI EA '05: CHI '05 Extended Abstracts on Human Factors in Computing Systems", "IHM '15: Proceedings of the 27th Conference on l'Interaction Homme-Machine", "EICS '16: Proceedings of the 8th ACM SIGCHI Symposium on Engineering Interactive Computing Systems", "SOUPS '07: Proceedings of the 3rd symposium on Usable privacy and security", "IndiaHCI '11: Proceedings of the 3rd International Conference on Human Computer Interaction", "WI-IATW '07: Proceedings of the 2007 IEEE/WIC/ACM International Conferences on Web Intelligence and Intelligent Agent Technology - Workshops"]</t>
  </si>
  <si>
    <t>((acmdlTitle:(+"Dialog") OR recordAbstract:(+"Dialog") OR keywords.author.keyword:(+"Dialog")) OR ((acmdlTitle:(+"Digest access authentication") OR recordAbstract:(+"Digest access authentication") OR keywords.author.keyword:(+"Digest access authentication")) OR ((acmdlTitle:(+"HTML") OR recordAbstract:(+"HTML") OR keywords.author.keyword:(+"HTML")) OR ((acmdlTitle:(+"Hypertext Transfer Protocol") OR recordAbstract:(+"Hypertext Transfer Protocol") OR keywords.author.keyword:(+"Hypertext Transfer Protocol")) AND (acmdlTitle:(+"Supporting Multiple User Types with a Multimodal Dialog Agent"))</t>
  </si>
  <si>
    <t>['Supporting Multiple User Types with a Multimodal Dialog Agent', 'The nature of dialog: structural and lexical markers of dialogic teacher/learner interactions', 'Automatic dialog mask generation for device-independent web applications', 'Implementation of DomCAT: the domain complexity analysis tool for natural language dialog processing', 'Architecture of a dialog system with an assistant agent', 'Network dialog minimization and network dialog diffing: two novel primitives for network security applications', 'A probabilistic framework for representing dialog systems and entropy-based dialog management through dynamic stochastic state evolution', 'Evaluation for WFST-based dialog management', 'Bringing design dialog to HCI education', 'Parameter selection in keyboard-based dialog boxes', 'Mathematical Model for Processing Multi-user Requests on POMDP Hybrid Dialog Management', 'An Ontology based Dialog Interface to Database', 'mudibo: multiple dialog boxes for multiple monitors', 'Dialog acts in greeting and leavetaking in social talk', 'A language-based model for specifying and staging mixed-initiative dialogs', 'Three phase verification for spoken dialog clarification', 'Improving security decisions with polymorphic and audited dialogs', 'Dialogic manipulation for tactile displays', 'Designing a Human-Computer Dialog System for Medical Information Search', 'Spoken Dialog System: Gaining insights into developing a model from a game of cards']</t>
  </si>
  <si>
    <t>["WI-IATW '07: Proceedings of the 2007 IEEE/WIC/ACM International Conferences on Web Intelligence and Intelligent Agent Technology - Workshops", "WASA '12: Proceedings of the Workshop at SIGGRAPH Asia", "ICWE '06: Proceedings of the 6th international conference on Web engineering", "TAPIA '07: Proceedings of the 2007 conference on Diversity in computing", "IHM '03: Proceedings of the 15th Conference on l'Interaction Homme-Machine", "ACSAC '14: Proceedings of the 30th Annual Computer Security Applications Conference", 'IEEE/ACM Transactions on Audio, Speech and Language Processing (TASLP): Volume 23 Issue 11, November 2015', "IUCS '09: Proceedings of the 3rd International Universal Communication Symposium", "CHI EA '01: CHI '01 Extended Abstracts on Human Factors in Computing Systems", "CHI '11: Proceedings of the SIGCHI Conference on Human Factors in Computing Systems", "IMCOM '16: Proceedings of the 10th International Conference on Ubiquitous Information Management and Communication", "SIGMOD '18: Proceedings of the 2018 International Conference on Management of Data", "CHI EA '05: CHI '05 Extended Abstracts on Human Factors in Computing Systems", 'ISIAA 2017: Proceedings of the 1st ACM SIGCHI International Workshop on Investigating Social Interactions with Artificial Agents', "EICS '16: Proceedings of the 8th ACM SIGCHI Symposium on Engineering Interactive Computing Systems", "IUI '06: Proceedings of the 11th international conference on Intelligent user interfaces", "SOUPS '07: Proceedings of the 3rd symposium on Usable privacy and security", "IHM '15: Proceedings of the 27th Conference on l'Interaction Homme-Machine", "WI-IATW '07: Proceedings of the 2007 IEEE/WIC/ACM International Conferences on Web Intelligence and Intelligent Agent Technology - Workshops", "IndiaHCI '11: Proceedings of the 3rd International Conference on Human Computer Interaction"]</t>
  </si>
  <si>
    <t>((acmdlTitle:(+"Extended Kalman filter") OR recordAbstract:(+"Extended Kalman filter") OR keywords.author.keyword:(+"Extended Kalman filter")) OR ((acmdlTitle:(+"Kalman filter") OR recordAbstract:(+"Kalman filter") OR keywords.author.keyword:(+"Kalman filter")) OR ((acmdlTitle:(+"Particle filter") OR recordAbstract:(+"Particle filter") OR keywords.author.keyword:(+"Particle filter"))</t>
  </si>
  <si>
    <t>['Research on slam algorithm of iterated extended Kalman filtering for multi-sensor fusion', 'A data preprocessing technique for gesture recognition based on extended-Kalman-filter', 'A Computation Modification for Multi-layered Neural Network Using Extended Kalman Filter', 'An Extended Kalman Filtering Approach to Modeling Nonlinear Dynamic Gene Regulatory Networks via Short Gene Expression Time Series', 'Integrated fuzzy particle filter based on multi-sensor integrated navigation system', 'Poster Abstract: State Estimation and Sensor Fusion for Autonomous Driving in Mixed-Traffic Urban Environments', 'Object Tracking Using Modified Lossy Extended Kalman Filter', 'Optimum Design of Artificial Lateral Line Systems for Object Tracking under Uncertain Conditions', 'The REKF localization system: node localization using mobile robots', 'Indoor quadrotor state estimation using visual markers', 'Application of the Particle Filter in IMM in Target Tracking Algorithm', 'Issues on the design of vehicular node positioning based on Doppler-shifted frequency measurement on highway', 'Inferring Microbial Interaction Networks from Metagenomic Data Using SgLV-EKF Algorithm', 'A spatial orientation and information system for indoor spatial awareness', 'Applying extended kalman filters to adaptive thermal modelling in homes: poster abstract', 'Noisy Nonlinear Gene Regulatory Networks Analysis Using Ensemble Kalman Filter Based Particle Filter without a Model', 'A Hybrid EKF and Switching PSO Algorithm for Joint State and Parameter Estimation of Lateral Flow Immunoassay Models', 'EKF-LQR-based Cooperative Optimal Control of IPMSM', 'Effective frequency offset correction in OFDM systems with extended Kalman filtering technique', 'Simultaneous adaptive localization of a wireless sensor network']</t>
  </si>
  <si>
    <t>["ICCIP '17: Proceedings of the 3rd International Conference on Communication and Information Processing", "CHASE '17: Proceedings of the Second IEEE/ACM International Conference on Connected Health: Applications, Systems and Engineering Technologies", 'ICCMS 2018: Proceedings of the 10th International Conference on Computer Modeling and Simulation', 'IEEE/ACM Transactions on Computational Biology and Bioinformatics (TCBB): Volume 6 Issue 3, July 2009', "ICCIP '17: Proceedings of the 3rd International Conference on Communication and Information Processing", "ICCPS '12: Proceedings of the 2012 IEEE/ACM Third International Conference on Cyber-Physical Systems", "WUWNET'17: Proceedings of the International Conference on Underwater Networks &amp; Systems", "GECCO '16 Companion: Proceedings of the 2016 on Genetic and Evolutionary Computation Conference Companion", "SenSys '04: Proceedings of the 2nd international conference on Embedded networked sensor systems", "PETRA '14: Proceedings of the 7th International Conference on PErvasive Technologies Related to Assistive Environments", 'ICBCI 2017: Proceedings of the International Conference on Bioinformatics and Computational Intelligence', "IWCMC '09: Proceedings of the 2009 International Conference on Wireless Communications and Mobile Computing: Connecting the World Wirelessly", "BCB '16: Proceedings of the 7th ACM International Conference on Bioinformatics, Computational Biology, and Health Informatics", "ISA '10: Proceedings of the 2nd ACM SIGSPATIAL International Workshop on Indoor Spatial Awareness", "BuildSys '14: Proceedings of the 1st ACM Conference on Embedded Systems for Energy-Efficient Buildings", "CSBio '16: Proceedings of the 7th International Conference on Computational Systems-Biology and Bioinformatics", 'IEEE/ACM Transactions on Computational Biology and Bioinformatics (TCBB): Volume 9 Issue 2, March 2012', "ICCAE '17: Proceedings of the 9th International Conference on Computer and Automation Engineering", "ACWR '11: Proceedings of the 1st International Conference on Wireless Technologies for Humanitarian Relief", 'ACM SIGMOBILE Mobile Computing and Communications Review: Volume 11 Issue 2, April 2007']</t>
  </si>
  <si>
    <t>((acmdlTitle:(+"Extended Kalman filter") OR recordAbstract:(+"Extended Kalman filter") OR keywords.author.keyword:(+"Extended Kalman filter")) OR ((acmdlTitle:(+"Kalman filter") OR recordAbstract:(+"Kalman filter") OR keywords.author.keyword:(+"Kalman filter")) OR ((acmdlTitle:(+"Particle filter") OR recordAbstract:(+"Particle filter") OR keywords.author.keyword:(+"Particle filter")) AND (acmdlTitle:(+"Research on slam algorithm of iterated extended Kalman filtering for multi-sensor fusion"))</t>
  </si>
  <si>
    <t>['Research on slam algorithm of iterated extended Kalman filtering for multi-sensor fusion', 'A data preprocessing technique for gesture recognition based on extended-Kalman-filter', 'A Computation Modification for Multi-layered Neural Network Using Extended Kalman Filter', 'An Extended Kalman Filtering Approach to Modeling Nonlinear Dynamic Gene Regulatory Networks via Short Gene Expression Time Series', 'Object Tracking Using Modified Lossy Extended Kalman Filter', 'Optimum Design of Artificial Lateral Line Systems for Object Tracking under Uncertain Conditions', 'The REKF localization system: node localization using mobile robots', 'Indoor quadrotor state estimation using visual markers', 'Issues on the design of vehicular node positioning based on Doppler-shifted frequency measurement on highway', 'Inferring Microbial Interaction Networks from Metagenomic Data Using SgLV-EKF Algorithm', 'A spatial orientation and information system for indoor spatial awareness', 'Applying extended kalman filters to adaptive thermal modelling in homes: poster abstract', 'Poster Abstract: State Estimation and Sensor Fusion for Autonomous Driving in Mixed-Traffic Urban Environments', 'Integrated fuzzy particle filter based on multi-sensor integrated navigation system', 'A Hybrid EKF and Switching PSO Algorithm for Joint State and Parameter Estimation of Lateral Flow Immunoassay Models', 'EKF-LQR-based Cooperative Optimal Control of IPMSM', 'Effective frequency offset correction in OFDM systems with extended Kalman filtering technique', 'Simultaneous adaptive localization of a wireless sensor network', 'Estimation of the knee flexion-extension angle during dynamic sport motions using body-worn inertial sensors', 'Estimation of Mechanical Impedance of a Flexible Transmission using Partial Knowledge of Elastic Characteristic and its Validation']</t>
  </si>
  <si>
    <t>["ICCIP '17: Proceedings of the 3rd International Conference on Communication and Information Processing", "CHASE '17: Proceedings of the Second IEEE/ACM International Conference on Connected Health: Applications, Systems and Engineering Technologies", 'ICCMS 2018: Proceedings of the 10th International Conference on Computer Modeling and Simulation', 'IEEE/ACM Transactions on Computational Biology and Bioinformatics (TCBB): Volume 6 Issue 3, July 2009', "WUWNET'17: Proceedings of the International Conference on Underwater Networks &amp; Systems", "GECCO '16 Companion: Proceedings of the 2016 on Genetic and Evolutionary Computation Conference Companion", "SenSys '04: Proceedings of the 2nd international conference on Embedded networked sensor systems", "PETRA '14: Proceedings of the 7th International Conference on PErvasive Technologies Related to Assistive Environments", "IWCMC '09: Proceedings of the 2009 International Conference on Wireless Communications and Mobile Computing: Connecting the World Wirelessly", "BCB '16: Proceedings of the 7th ACM International Conference on Bioinformatics, Computational Biology, and Health Informatics", "ISA '10: Proceedings of the 2nd ACM SIGSPATIAL International Workshop on Indoor Spatial Awareness", "BuildSys '14: Proceedings of the 1st ACM Conference on Embedded Systems for Energy-Efficient Buildings", "ICCPS '12: Proceedings of the 2012 IEEE/ACM Third International Conference on Cyber-Physical Systems", "ICCIP '17: Proceedings of the 3rd International Conference on Communication and Information Processing", 'IEEE/ACM Transactions on Computational Biology and Bioinformatics (TCBB): Volume 9 Issue 2, March 2012', "ICCAE '17: Proceedings of the 9th International Conference on Computer and Automation Engineering", "ACWR '11: Proceedings of the 1st International Conference on Wireless Technologies for Humanitarian Relief", 'ACM SIGMOBILE Mobile Computing and Communications Review: Volume 11 Issue 2, April 2007', "BodyNets '13: Proceedings of the 8th International Conference on Body Area Networks", "AIR '13: Proceedings of Conference on Advances In Robotics"]</t>
  </si>
  <si>
    <t>((acmdlTitle:(+"Adder ") OR recordAbstract:(+"Adder ") OR keywords.author.keyword:(+"Adder ")) OR ((acmdlTitle:(+"Code word") OR recordAbstract:(+"Code word") OR keywords.author.keyword:(+"Code word")) OR ((acmdlTitle:(+"Decoding methods") OR recordAbstract:(+"Decoding methods") OR keywords.author.keyword:(+"Decoding methods")) OR ((acmdlTitle:(+"Dual code") OR recordAbstract:(+"Dual code") OR keywords.author.keyword:(+"Dual code"))</t>
  </si>
  <si>
    <t>['Variable-latency adder (VL-adder): new arithmetic circuit design practice to overcome NBTI', 'VaLHALLA: Variable Latency History Aware Local-carry Lazy Adder', 'A Unified Design Space for Regular Parallel Prefix Adders', 'A Comparative Review and Evaluation of Approximate Adders', 'New performance/power/area efficient, reliable full adder design', 'Low-Power High Speed 1-bit Full Adder Circuit Design', 'A Fast Optimal Robust Path Delay Fault Testable Adder', 'CASA: correlation-aware speculative adders', 'Enhanced 32-bit carry lookahead adder using multiple output enable-disable CMOS differential logic', 'Cascaded carry-select adder (C2SA): a new structure for low-power CSA design', 'Low-power carry-select adder using adaptive supply voltage based on input vector patterns', 'Accuracy-configurable adder for approximate arithmetic designs', 'Area minimization algorithm for parallel prefix adders under bitwise delay constraints', 'An alternative logic approach to implement high-speed low-power full adder cells', 'A General Sign Bit Error Correction Scheme for Approximate Adders', 'High performance motion estimation architecture using efficient adder-compressors', 'Design of a radix-2m hybrid array multiplier using carry save adder format', 'IMPACT: imprecise adders for low-power approximate computing', 'A novel low overhead fault tolerant Kogge-Stone adder using adaptive clocking', 'Novel asynchronous adders']</t>
  </si>
  <si>
    <t>["ISLPED '07: Proceedings of the 2007 international symposium on Low power electronics and design", "GLSVLSI '17: Proceedings of the on Great Lakes Symposium on VLSI 2017", "DATE '04: Proceedings of the conference on Design, automation and test in Europe - Volume 2", "GLSVLSI '15: Proceedings of the 25th edition on Great Lakes Symposium on VLSI", "GLSVLSI '09: Proceedings of the 19th ACM Great Lakes symposium on VLSI", "ICTCS '16: Proceedings of the Second International Conference on Information and Communication Technology for Competitive Strategies", "EDTC '96: Proceedings of the 1996 European conference on Design and Test", "ISLPED '14: Proceedings of the 2014 international symposium on Low power electronics and design", "SBCCI '04: Proceedings of the 17th symposium on Integrated circuits and system design", "ISLPED '05: Proceedings of the 2005 international symposium on Low power electronics and design", "ISLPED '04: Proceedings of the 2004 international symposium on Low power electronics and design", "DAC '12: Proceedings of the 49th Annual Design Automation Conference", "GLSVLSI '07: Proceedings of the 17th ACM Great Lakes symposium on VLSI", "SBCCI '05: Proceedings of the 18th annual symposium on Integrated circuits and system design", "GLSVLSI '16: Proceedings of the 26th edition on Great Lakes Symposium on VLSI", "SBCCI '09: Proceedings of the 22nd Annual Symposium on Integrated Circuits and System Design: Chip on the Dunes", "SBCCI '05: Proceedings of the 18th annual symposium on Integrated circuits and system design", "ISLPED '11: Proceedings of the 17th IEEE/ACM international symposium on Low-power electronics and design", "DATE '08: Proceedings of the conference on Design, automation and test in Europe", "ICWET '11: Proceedings of the International Conference &amp; Workshop on Emerging Trends in Technology"]</t>
  </si>
  <si>
    <t>((acmdlTitle:(+"Adder ") OR recordAbstract:(+"Adder ") OR keywords.author.keyword:(+"Adder ")) OR ((acmdlTitle:(+"Code word") OR recordAbstract:(+"Code word") OR keywords.author.keyword:(+"Code word")) OR ((acmdlTitle:(+"Decoding methods") OR recordAbstract:(+"Decoding methods") OR keywords.author.keyword:(+"Decoding methods")) OR ((acmdlTitle:(+"Dual code") OR recordAbstract:(+"Dual code") OR keywords.author.keyword:(+"Dual code")) AND (acmdlTitle:(+"Variable-latency adder (VL-adder): new arithmetic circuit design practice to overcome NBTI"))</t>
  </si>
  <si>
    <t>['Variable-latency adder (VL-adder): new arithmetic circuit design practice to overcome NBTI', 'VaLHALLA: Variable Latency History Aware Local-carry Lazy Adder', 'A Unified Design Space for Regular Parallel Prefix Adders', 'A Comparative Review and Evaluation of Approximate Adders', 'Low-Power High Speed 1-bit Full Adder Circuit Design', 'New performance/power/area efficient, reliable full adder design', 'Enhanced 32-bit carry lookahead adder using multiple output enable-disable CMOS differential logic', 'CASA: correlation-aware speculative adders', 'A Fast Optimal Robust Path Delay Fault Testable Adder', 'Low-power carry-select adder using adaptive supply voltage based on input vector patterns', 'Cascaded carry-select adder (C2SA): a new structure for low-power CSA design', 'An alternative logic approach to implement high-speed low-power full adder cells', 'Accuracy-configurable adder for approximate arithmetic designs', 'High performance motion estimation architecture using efficient adder-compressors', 'Area minimization algorithm for parallel prefix adders under bitwise delay constraints', 'A General Sign Bit Error Correction Scheme for Approximate Adders', 'Design of a radix-2m hybrid array multiplier using carry save adder format', 'IMPACT: imprecise adders for low-power approximate computing', 'Novel asynchronous adders', 'A novel low overhead fault tolerant Kogge-Stone adder using adaptive clocking']</t>
  </si>
  <si>
    <t>["ISLPED '07: Proceedings of the 2007 international symposium on Low power electronics and design", "GLSVLSI '17: Proceedings of the on Great Lakes Symposium on VLSI 2017", "DATE '04: Proceedings of the conference on Design, automation and test in Europe - Volume 2", "GLSVLSI '15: Proceedings of the 25th edition on Great Lakes Symposium on VLSI", "ICTCS '16: Proceedings of the Second International Conference on Information and Communication Technology for Competitive Strategies", "GLSVLSI '09: Proceedings of the 19th ACM Great Lakes symposium on VLSI", "SBCCI '04: Proceedings of the 17th symposium on Integrated circuits and system design", "ISLPED '14: Proceedings of the 2014 international symposium on Low power electronics and design", "EDTC '96: Proceedings of the 1996 European conference on Design and Test", "ISLPED '04: Proceedings of the 2004 international symposium on Low power electronics and design", "ISLPED '05: Proceedings of the 2005 international symposium on Low power electronics and design", "SBCCI '05: Proceedings of the 18th annual symposium on Integrated circuits and system design", "DAC '12: Proceedings of the 49th Annual Design Automation Conference", "SBCCI '09: Proceedings of the 22nd Annual Symposium on Integrated Circuits and System Design: Chip on the Dunes", "GLSVLSI '07: Proceedings of the 17th ACM Great Lakes symposium on VLSI", "GLSVLSI '16: Proceedings of the 26th edition on Great Lakes Symposium on VLSI", "SBCCI '05: Proceedings of the 18th annual symposium on Integrated circuits and system design", "ISLPED '11: Proceedings of the 17th IEEE/ACM international symposium on Low-power electronics and design", "ICWET '11: Proceedings of the International Conference &amp; Workshop on Emerging Trends in Technology", "DATE '08: Proceedings of the conference on Design, automation and test in Europe"]</t>
  </si>
  <si>
    <t>((acmdlTitle:(+"Algorithm") OR recordAbstract:(+"Algorithm") OR keywords.author.keyword:(+"Algorithm")) OR ((acmdlTitle:(+"Coefficient") OR recordAbstract:(+"Coefficient") OR keywords.author.keyword:(+"Coefficient")) OR ((acmdlTitle:(+"Convex hull") OR recordAbstract:(+"Convex hull") OR keywords.author.keyword:(+"Convex hull")) OR ((acmdlTitle:(+"Cubic function") OR recordAbstract:(+"Cubic function") OR keywords.author.keyword:(+"Cubic function"))</t>
  </si>
  <si>
    <t>['An optimal real-time algorithm for planar convex hulls', 'A linear algorithm for computing convex hulls for random lines', 'An algorithm to compute the convex hull in the plane from the distance matrix', 'The quickhull algorithm for convex hulls', 'Optimal in-place algorithms for 3-D convex hulls and 2-D segment intersection', 'Giftwrapping a curve with the convex hull', 'Real-time fuzzy switching regression analysis: a convex hull approach', 'Minimum perimeter convex hull of imprecise points in convex regions', 'Approximation algorithms for convex hulls', 'Asynchronous convex hull consensus in the presence of crash faults', 'Convex hulls of finite sets of points in two and three dimensions', 'On the combinatorial complexity of euclidean Voronoi cells and convex hulls of d-dimensional spheres', 'Star splaying: an algorithm for repairing delaunay triangulations and convex hulls', 'Kinetic convex hulls and delaunay triangulations in the black-box model', 'Convex hull of imprecise points in o(n log n) time after preprocessing', 'Multi-pass geometric algorithms', "Algorithm 649: A package for computing trigonometric Fourier coefficients based on Lyness's algorithm", 'Towards in-place geometric algorithms and data structures', 'Using convex hulls to represent classifier conditions', 'A probabilistic convex hull query tool']</t>
  </si>
  <si>
    <t>['Communications of the ACM: Volume 22 Issue 7, July 1979', 'ACM Transactions on Algorithms (TALG): Volume 5 Issue 4, October 2009', 'ACM-SE 30: Proceedings of the 30th annual Southeast regional conference', 'ACM Transactions on Mathematical Software (TOMS): Volume 22 Issue 4, Dec. 1996', "SCG '09: Proceedings of the twenty-fifth annual symposium on Computational geometry", 'ACM-SE 42: Proceedings of the 42nd annual Southeast regional conference', "iiWAS '09: Proceedings of the 11th International Conference on Information Integration and Web-based Applications &amp; Services", "SoCG '11: Proceedings of the twenty-seventh annual symposium on Computational geometry", 'Communications of the ACM: Volume 25 Issue 1, Jan. 1982', "PODC '14: Proceedings of the 2014 ACM symposium on Principles of distributed computing", 'Communications of the ACM: Volume 20 Issue 2, Feb. 1977', "SODA '03: Proceedings of the fourteenth annual ACM-SIAM symposium on Discrete algorithms", "SCG '05: Proceedings of the twenty-first annual symposium on Computational geometry", "SoCG '11: Proceedings of the twenty-seventh annual symposium on Computational geometry", "SoCG '11: Proceedings of the twenty-seventh annual symposium on Computational geometry", "SCG '05: Proceedings of the twenty-first annual symposium on Computational geometry", 'ACM Transactions on Mathematical Software (TOMS): Volume 13 Issue 1, March 1987', "SCG '04: Proceedings of the twentieth annual symposium on Computational geometry", "GECCO '06: Proceedings of the 8th annual conference on Genetic and evolutionary computation", "EDBT '12: Proceedings of the 15th International Conference on Extending Database Technology"]</t>
  </si>
  <si>
    <t>((acmdlTitle:(+"Algorithm") OR recordAbstract:(+"Algorithm") OR keywords.author.keyword:(+"Algorithm")) OR ((acmdlTitle:(+"Coefficient") OR recordAbstract:(+"Coefficient") OR keywords.author.keyword:(+"Coefficient")) OR ((acmdlTitle:(+"Convex hull") OR recordAbstract:(+"Convex hull") OR keywords.author.keyword:(+"Convex hull")) OR ((acmdlTitle:(+"Cubic function") OR recordAbstract:(+"Cubic function") OR keywords.author.keyword:(+"Cubic function")) AND (acmdlTitle:(+"An optimal real-time algorithm for planar convex hulls"))</t>
  </si>
  <si>
    <t>['An optimal real-time algorithm for planar convex hulls', 'A linear algorithm for computing convex hulls for random lines', 'An algorithm to compute the convex hull in the plane from the distance matrix', 'The quickhull algorithm for convex hulls', 'Optimal in-place algorithms for 3-D convex hulls and 2-D segment intersection', 'Giftwrapping a curve with the convex hull', 'Real-time fuzzy switching regression analysis: a convex hull approach', 'Minimum perimeter convex hull of imprecise points in convex regions', 'Approximation algorithms for convex hulls', 'Asynchronous convex hull consensus in the presence of crash faults', 'Convex hulls of finite sets of points in two and three dimensions', 'On the combinatorial complexity of euclidean Voronoi cells and convex hulls of d-dimensional spheres', 'Star splaying: an algorithm for repairing delaunay triangulations and convex hulls', 'Kinetic convex hulls and delaunay triangulations in the black-box model', 'Convex hull of imprecise points in o(n log n) time after preprocessing', 'Multi-pass geometric algorithms', "Algorithm 649: A package for computing trigonometric Fourier coefficients based on Lyness's algorithm", 'Towards in-place geometric algorithms and data structures', 'Using convex hulls to represent classifier conditions', 'Learning to rank using 1-norm regularization and convex hull reduction']</t>
  </si>
  <si>
    <t>['Communications of the ACM: Volume 22 Issue 7, July 1979', 'ACM Transactions on Algorithms (TALG): Volume 5 Issue 4, October 2009', 'ACM-SE 30: Proceedings of the 30th annual Southeast regional conference', 'ACM Transactions on Mathematical Software (TOMS): Volume 22 Issue 4, Dec. 1996', "SCG '09: Proceedings of the twenty-fifth annual symposium on Computational geometry", 'ACM-SE 42: Proceedings of the 42nd annual Southeast regional conference', "iiWAS '09: Proceedings of the 11th International Conference on Information Integration and Web-based Applications &amp; Services", "SoCG '11: Proceedings of the twenty-seventh annual symposium on Computational geometry", 'Communications of the ACM: Volume 25 Issue 1, Jan. 1982', "PODC '14: Proceedings of the 2014 ACM symposium on Principles of distributed computing", 'Communications of the ACM: Volume 20 Issue 2, Feb. 1977', "SODA '03: Proceedings of the fourteenth annual ACM-SIAM symposium on Discrete algorithms", "SCG '05: Proceedings of the twenty-first annual symposium on Computational geometry", "SoCG '11: Proceedings of the twenty-seventh annual symposium on Computational geometry", "SoCG '11: Proceedings of the twenty-seventh annual symposium on Computational geometry", "SCG '05: Proceedings of the twenty-first annual symposium on Computational geometry", 'ACM Transactions on Mathematical Software (TOMS): Volume 13 Issue 1, March 1987', "SCG '04: Proceedings of the twentieth annual symposium on Computational geometry", "GECCO '06: Proceedings of the 8th annual conference on Genetic and evolutionary computation", "ACM SE '10: Proceedings of the 48th Annual Southeast Regional Conference"]</t>
  </si>
  <si>
    <t>((acmdlTitle:(+"Complex system") OR recordAbstract:(+"Complex system") OR keywords.author.keyword:(+"Complex system")) OR ((acmdlTitle:(+"Document layout analysis") OR recordAbstract:(+"Document layout analysis") OR keywords.author.keyword:(+"Document layout analysis")) OR ((acmdlTitle:(+"Ground truth") OR recordAbstract:(+"Ground truth") OR keywords.author.keyword:(+"Ground truth")) OR ((acmdlTitle:(+"Numerical analysis") OR recordAbstract:(+"Numerical analysis") OR keywords.author.keyword:(+"Numerical analysis"))</t>
  </si>
  <si>
    <t>['Complex systems, cooperative work, and usability', 'An analysis of binarization ground truthing', 'Metadata vs. Ground-truth: A Myth behind the Evolution of Community Detection Methods', 'Exploration of ground truth from raw GPS data', 'Ground truth design principles: an overview', 'WSN simulation model with a complex systems approach', 'Method supporting collaboration in complex system participatory simulation', 'Vocal-Diary: A Voice Command based Ground Truth Collection System for Activity Recognition', 'A driving simulator for discovering requirements in complex systems', 'A System for Linking Ground Truth to Mobile Network Traffic', 'Arneb: a rich internet application for ground truth annotation of videos', 'Ground truth generation in medical imaging: a crowdsourcing-based iterative approach', 'Research on complex system quantitative and qualitative synthetic M&amp;S platform', 'A semi-automatic tool for detection and tracking ground truth generation in videos', 'Choosing and adapting design notations in the principled development of complex systems simulations for research', 'An annotation tool for dermoscopic image segmentation', 'Ground truth for evaluating 6 degrees of freedom pose estimation systems', 'Rendering synthetic ground truth images for eye tracker evaluation', 'A multi-tool for ground-truth stereo correspondence, object outlining and points-of-interest selection', 'Combining DEVS with multi-agent concepts to design and simulate multi-models of complex systems (WIP)']</t>
  </si>
  <si>
    <t>['Journal of Usability Studies: Volume 10 Issue 3, May 2015', "DAS '10: Proceedings of the 9th IAPR International Workshop on Document Analysis Systems", "WWW '18: Companion Proceedings of the The Web Conference 2018", "UrbComp '12: Proceedings of the ACM SIGKDD International Workshop on Urban Computing", "VIGTA '13: Proceedings of the International Workshop on Video and Image Ground Truth in Computer Vision Applications", "SCSC '13: Proceedings of the 2013 Summer Computer Simulation Conference", "SoICT '13: Proceedings of the Fourth Symposium on Information and Communication Technology", "WH '14: Proceedings of the Wireless Health 2014 on National Institutes of Health", "SummerSim '15: Proceedings of the Conference on Summer Computer Simulation", 'MOBIQUITOUS 2016: Proceedings of the 13th International Conference on Mobile and Ubiquitous Systems: Computing, Networking and Services', "MM '09: Proceedings of the 17th ACM international conference on Multimedia", "CrowdMM '12: Proceedings of the ACM multimedia 2012 workshop on Crowdsourcing for multimedia", "SCSC '09: Proceedings of the 2009 Summer Computer Simulation Conference", "VIGTA '12: Proceedings of the 1st International Workshop on Visual Interfaces for Ground Truth Collection in Computer Vision Applications", "MOTPW '12: Proceedings of the Modelling of the Physical World Workshop", "VIGTA '12: Proceedings of the 1st International Workshop on Visual Interfaces for Ground Truth Collection in Computer Vision Applications", "PerMIS '12: Proceedings of the Workshop on Performance Metrics for Intelligent Systems", "ETRA '14: Proceedings of the Symposium on Eye Tracking Research and Applications", "VIGTA '12: Proceedings of the 1st International Workshop on Visual Interfaces for Ground Truth Collection in Computer Vision Applications", "DEVS '15: Proceedings of the Symposium on Theory of Modeling &amp; Simulation: DEVS Integrative M&amp;S Symposium"]</t>
  </si>
  <si>
    <t>((acmdlTitle:(+"Complex system") OR recordAbstract:(+"Complex system") OR keywords.author.keyword:(+"Complex system")) OR ((acmdlTitle:(+"Document layout analysis") OR recordAbstract:(+"Document layout analysis") OR keywords.author.keyword:(+"Document layout analysis")) OR ((acmdlTitle:(+"Ground truth") OR recordAbstract:(+"Ground truth") OR keywords.author.keyword:(+"Ground truth")) OR ((acmdlTitle:(+"Numerical analysis") OR recordAbstract:(+"Numerical analysis") OR keywords.author.keyword:(+"Numerical analysis")) AND (acmdlTitle:(+"Complex systems, cooperative work, and usability"))</t>
  </si>
  <si>
    <t>['Complex systems, cooperative work, and usability', 'An analysis of binarization ground truthing', 'Metadata vs. Ground-truth: A Myth behind the Evolution of Community Detection Methods', 'Exploration of ground truth from raw GPS data', 'Ground truth design principles: an overview', 'Method supporting collaboration in complex system participatory simulation', 'WSN simulation model with a complex systems approach', 'Vocal-Diary: A Voice Command based Ground Truth Collection System for Activity Recognition', 'A driving simulator for discovering requirements in complex systems', 'A System for Linking Ground Truth to Mobile Network Traffic', 'Arneb: a rich internet application for ground truth annotation of videos', 'Ground truth generation in medical imaging: a crowdsourcing-based iterative approach', 'Research on complex system quantitative and qualitative synthetic M&amp;S platform', 'A semi-automatic tool for detection and tracking ground truth generation in videos', 'Choosing and adapting design notations in the principled development of complex systems simulations for research', 'An annotation tool for dermoscopic image segmentation', 'Ground truth for evaluating 6 degrees of freedom pose estimation systems', 'Rendering synthetic ground truth images for eye tracker evaluation', 'A multi-tool for ground-truth stereo correspondence, object outlining and points-of-interest selection', 'Combining DEVS with multi-agent concepts to design and simulate multi-models of complex systems (WIP)']</t>
  </si>
  <si>
    <t>['Journal of Usability Studies: Volume 10 Issue 3, May 2015', "DAS '10: Proceedings of the 9th IAPR International Workshop on Document Analysis Systems", "WWW '18: Companion Proceedings of the The Web Conference 2018", "UrbComp '12: Proceedings of the ACM SIGKDD International Workshop on Urban Computing", "VIGTA '13: Proceedings of the International Workshop on Video and Image Ground Truth in Computer Vision Applications", "SoICT '13: Proceedings of the Fourth Symposium on Information and Communication Technology", "SCSC '13: Proceedings of the 2013 Summer Computer Simulation Conference", "WH '14: Proceedings of the Wireless Health 2014 on National Institutes of Health", "SummerSim '15: Proceedings of the Conference on Summer Computer Simulation", 'MOBIQUITOUS 2016: Proceedings of the 13th International Conference on Mobile and Ubiquitous Systems: Computing, Networking and Services', "MM '09: Proceedings of the 17th ACM international conference on Multimedia", "CrowdMM '12: Proceedings of the ACM multimedia 2012 workshop on Crowdsourcing for multimedia", "SCSC '09: Proceedings of the 2009 Summer Computer Simulation Conference", "VIGTA '12: Proceedings of the 1st International Workshop on Visual Interfaces for Ground Truth Collection in Computer Vision Applications", "MOTPW '12: Proceedings of the Modelling of the Physical World Workshop", "VIGTA '12: Proceedings of the 1st International Workshop on Visual Interfaces for Ground Truth Collection in Computer Vision Applications", "PerMIS '12: Proceedings of the Workshop on Performance Metrics for Intelligent Systems", "ETRA '14: Proceedings of the Symposium on Eye Tracking Research and Applications", "VIGTA '12: Proceedings of the 1st International Workshop on Visual Interfaces for Ground Truth Collection in Computer Vision Applications", "DEVS '15: Proceedings of the Symposium on Theory of Modeling &amp; Simulation: DEVS Integrative M&amp;S Symposium"]</t>
  </si>
  <si>
    <t>((acmdlTitle:(+"Alpine") OR recordAbstract:(+"Alpine") OR keywords.author.keyword:(+"Alpine")) OR ((acmdlTitle:(+"Neutral spine") OR recordAbstract:(+"Neutral spine") OR keywords.author.keyword:(+"Neutral spine")) OR ((acmdlTitle:(+"Photogrammetry") OR recordAbstract:(+"Photogrammetry") OR keywords.author.keyword:(+"Photogrammetry")) OR ((acmdlTitle:(+"Poor posture") OR recordAbstract:(+"Poor posture") OR keywords.author.keyword:(+"Poor posture"))</t>
  </si>
  <si>
    <t>['Automatic detection of alpine ski turns in sensor data', 'Alpine vision gran turismo', 'The Alpine file system', 'Smart sport equipment: SmartSki prototype for biofeedback applications in skiing', 'Estimation of Vegetation Biomass in an Alpine Marsh Using Multi-angle Hyperspectral Data CHRIS', 'Alpine: Efficient In-Situ Data Exploration in the Presence of Updates', 'Very high resolution digital elevation models (VHR DEMs) and multiscale landscape genomics analysis applied to an alpine plant species', 'The ALPINE In Situ Infrastructure: Ascending from the Ashes of Strawman', 'Data mining for isotopic mapping of bioarchaeological finds in a central european alpine passage', 'UbiMount: 2nd workshop on ubiquitous computing in the mountains', 'Engineering an â€œopenâ€ client/server-platform for a distributed Austrian alpine road-pricing system in 240 days: case study and experience report', 'The Ngongotaha river UDPS experiment: low-cost underwater dynamic stereo photogrammetry', 'Creating virtual environments with 3D printing and photogrammetry', 'Scalable Photogrammetry with High Performance Computing', 'Spherical photogrammetry for cultural heritage: san galgano abbey, siena, italy and roman theatre, sabratha, libya', 'Distorted Reality: Augmented 3D Photogrammetry Over HoloLens?', 'Spherical photogrammetry for cultural heritageâ€”San Galgano Abbey and the Roman Theater, Sabratha', 'Towards mapping of alpine route descriptions', 'The ROV 3D Project: Deep-Sea Underwater Survey Using Photogrammetry: Applications for Underwater Archaeology', 'Follow the pioneers: towards personalized crowd-sourced route generation for mountaineers']</t>
  </si>
  <si>
    <t>["UbiComp '16: Proceedings of the 2016 ACM International Joint Conference on Pervasive and Ubiquitous Computing: Adjunct", "SIGGRAPH '15: ACM SIGGRAPH 2015 Computer Animation Festival", 'ACM Transactions on Computer Systems (TOCS): Volume 3 Issue 4, Nov. 1985', 'Personal and Ubiquitous Computing: Volume 22 Issue 3, June 2018', 'ICIT 2017: Proceedings of the 2017 International Conference on Information Technology', "SIGMOD '17: Proceedings of the 2017 ACM International Conference on Management of Data", 'SIGSPATIAL Special: Volume 3 Issue 3, November 2011', "ISAV'17: Proceedings of the In Situ Infrastructures on Enabling Extreme-Scale Analysis and Visualization", "SSDBM '15: Proceedings of the 27th International Conference on Scientific and Statistical Database Management", "UbiComp '17: Proceedings of the 2017 ACM International Joint Conference on Pervasive and Ubiquitous Computing and Proceedings of the 2017 ACM International Symposium on Wearable Computers", "ICSE '96: Proceedings of the 18th international conference on Software engineering", "IVCNZ '12: Proceedings of the 27th Conference on Image and Vision Computing New Zealand", "SA '16: SIGGRAPH ASIA 2016 Creating Virtual Environments", 'PEARC17: Proceedings of the Practice and Experience in Advanced Research Computing 2017 on Sustainability, Success and Impact', "eHeritage '10: Proceedings of the second workshop on eHeritage and digital art preservation", "TEI '17: Proceedings of the Eleventh International Conference on Tangible, Embedded, and Embodied Interaction", 'Journal on Computing and Cultural Heritage (JOCCH): Volume 4 Issue 3, December 2011', "GIR '10: Proceedings of the 6th Workshop on Geographic Information Retrieval", 'Journal on Computing and Cultural Heritage (JOCCH): Volume 8 Issue 4, August 2015', "UbiComp '17: Proceedings of the 2017 ACM International Joint Conference on Pervasive and Ubiquitous Computing and Proceedings of the 2017 ACM International Symposium on Wearable Computers"]</t>
  </si>
  <si>
    <t>((acmdlTitle:(+"Alpine") OR recordAbstract:(+"Alpine") OR keywords.author.keyword:(+"Alpine")) OR ((acmdlTitle:(+"Neutral spine") OR recordAbstract:(+"Neutral spine") OR keywords.author.keyword:(+"Neutral spine")) OR ((acmdlTitle:(+"Photogrammetry") OR recordAbstract:(+"Photogrammetry") OR keywords.author.keyword:(+"Photogrammetry")) OR ((acmdlTitle:(+"Poor posture") OR recordAbstract:(+"Poor posture") OR keywords.author.keyword:(+"Poor posture")) AND (acmdlTitle:(+"Automatic detection of alpine ski turns in sensor data"))</t>
  </si>
  <si>
    <t>['Automatic detection of alpine ski turns in sensor data', 'Alpine vision gran turismo', 'The Alpine file system', 'Smart sport equipment: SmartSki prototype for biofeedback applications in skiing', 'Estimation of Vegetation Biomass in an Alpine Marsh Using Multi-angle Hyperspectral Data CHRIS', 'Alpine: Efficient In-Situ Data Exploration in the Presence of Updates', 'Very high resolution digital elevation models (VHR DEMs) and multiscale landscape genomics analysis applied to an alpine plant species', 'Data mining for isotopic mapping of bioarchaeological finds in a central european alpine passage', 'The ALPINE In Situ Infrastructure: Ascending from the Ashes of Strawman', 'UbiMount: 2nd workshop on ubiquitous computing in the mountains', 'Engineering an â€œopenâ€ client/server-platform for a distributed Austrian alpine road-pricing system in 240 days: case study and experience report', 'The Ngongotaha river UDPS experiment: low-cost underwater dynamic stereo photogrammetry', 'Creating virtual environments with 3D printing and photogrammetry', 'Scalable Photogrammetry with High Performance Computing', 'Spherical photogrammetry for cultural heritage: san galgano abbey, siena, italy and roman theatre, sabratha, libya', 'Distorted Reality: Augmented 3D Photogrammetry Over HoloLens?', 'Spherical photogrammetry for cultural heritageâ€”San Galgano Abbey and the Roman Theater, Sabratha', 'Towards mapping of alpine route descriptions', 'The ROV 3D Project: Deep-Sea Underwater Survey Using Photogrammetry: Applications for Underwater Archaeology', 'Follow the pioneers: towards personalized crowd-sourced route generation for mountaineers']</t>
  </si>
  <si>
    <t>["UbiComp '16: Proceedings of the 2016 ACM International Joint Conference on Pervasive and Ubiquitous Computing: Adjunct", "SIGGRAPH '15: ACM SIGGRAPH 2015 Computer Animation Festival", 'ACM Transactions on Computer Systems (TOCS): Volume 3 Issue 4, Nov. 1985', 'Personal and Ubiquitous Computing: Volume 22 Issue 3, June 2018', 'ICIT 2017: Proceedings of the 2017 International Conference on Information Technology', "SIGMOD '17: Proceedings of the 2017 ACM International Conference on Management of Data", 'SIGSPATIAL Special: Volume 3 Issue 3, November 2011', "SSDBM '15: Proceedings of the 27th International Conference on Scientific and Statistical Database Management", "ISAV'17: Proceedings of the In Situ Infrastructures on Enabling Extreme-Scale Analysis and Visualization", "UbiComp '17: Proceedings of the 2017 ACM International Joint Conference on Pervasive and Ubiquitous Computing and Proceedings of the 2017 ACM International Symposium on Wearable Computers", "ICSE '96: Proceedings of the 18th international conference on Software engineering", "IVCNZ '12: Proceedings of the 27th Conference on Image and Vision Computing New Zealand", "SA '16: SIGGRAPH ASIA 2016 Creating Virtual Environments", 'PEARC17: Proceedings of the Practice and Experience in Advanced Research Computing 2017 on Sustainability, Success and Impact', "eHeritage '10: Proceedings of the second workshop on eHeritage and digital art preservation", "TEI '17: Proceedings of the Eleventh International Conference on Tangible, Embedded, and Embodied Interaction", 'Journal on Computing and Cultural Heritage (JOCCH): Volume 4 Issue 3, December 2011', "GIR '10: Proceedings of the 6th Workshop on Geographic Information Retrieval", 'Journal on Computing and Cultural Heritage (JOCCH): Volume 8 Issue 4, August 2015', "UbiComp '17: Proceedings of the 2017 ACM International Joint Conference on Pervasive and Ubiquitous Computing and Proceedings of the 2017 ACM International Symposium on Wearable Computers"]</t>
  </si>
  <si>
    <t>((acmdlTitle:(+"Algorithm") OR recordAbstract:(+"Algorithm") OR keywords.author.keyword:(+"Algorithm")) OR ((acmdlTitle:(+"Coupling ") OR recordAbstract:(+"Coupling ") OR keywords.author.keyword:(+"Coupling ")) OR ((acmdlTitle:(+"Directed graph") OR recordAbstract:(+"Directed graph") OR keywords.author.keyword:(+"Directed graph")) OR ((acmdlTitle:(+"Force-directed graph drawing") OR recordAbstract:(+"Force-directed graph drawing") OR keywords.author.keyword:(+"Force-directed graph drawing"))</t>
  </si>
  <si>
    <t>['Recursive space decompositions in force-directed graph drawing algorithms', 'Evolving Smart Initial Layouts for Force-Directed Graph Drawing', 'Simulated Annealing as a Pre-Processing Step for Force-Directed Graph Drawing', 'A polynomial algorithm for codes based on directed graphs', 'A polynomial algorithm for codes based on directed graphs', 'Distributed algorithm for K-entries to critical section based on the directed graphs', 'A fully dynamic reachability algorithm for directed graphs with an almost linear update time', 'Towards a self-stopping evolutionary algorithm using coupling from the past', '2-Edge Connectivity in Directed Graphs', 'Relating two property testing models for bounded degree directed graphs', 'Symmetrizations for clustering directed graphs', 'Cooperating to buy shoes in the real world: online cycle picking in directed graphs', 'An approximation algorithm for the maximum leaf spanning arborescence problem', 'Oblivious routing on node-capacitated and directed graphs', 'Discovering Social Circles in Directed Graphs', 'Dummy fill density analysis with coupling constraints', 'An improved decomposition and drawing process for optimal topological visualization of directed graphs', 'A faster and simpler fully dynamic transitive closure', 'Oblivious routing in directed graphs with random demands', 'Coupling delay optimization by temporal decorrelation using dual threshold voltage technique']</t>
  </si>
  <si>
    <t>["APVis '01: Proceedings of the 2001 Asia-Pacific symposium on Information visualisation - Volume 9", "GECCO Companion '15: Proceedings of the Companion Publication of the 2015 Annual Conference on Genetic and Evolutionary Computation", "GECCO '16 Companion: Proceedings of the 2016 on Genetic and Evolutionary Computation Conference Companion", "CATS '06: Proceedings of the Twelfth Computing: The Australasian Theory Symposium - Volume 51", "CATS '06: Proceedings of the 12th Computing: The Australasian Theroy Symposium - Volume 51", 'ACM SIGOPS Operating Systems Review: Volume 27 Issue 4, Oct. 1993', "STOC '04: Proceedings of the thirty-sixth annual ACM symposium on Theory of computing", "GECCO '05: Proceedings of the 7th annual conference on Genetic and evolutionary computation", 'ACM Transactions on Algorithms (TALG): Volume 13 Issue 1, December 2016', "STOC '16: Proceedings of the forty-eighth annual ACM symposium on Theory of Computing", "EDBT/ICDT '11: Proceedings of the 14th International Conference on Extending Database Technology", "SAICSIT '13: Proceedings of the South African Institute for Computer Scientists and Information Technologists Conference", 'ACM Transactions on Algorithms (TALG): Volume 6 Issue 3, June 2010', 'ACM Transactions on Algorithms (TALG): Volume 3 Issue 4, November 2007', 'ACM Transactions on Knowledge Discovery from Data (TKDD): Volume 8 Issue 4, October 2014', "ISPD '07: Proceedings of the 2007 international symposium on Physical design", "SCCG '15: Proceedings of the 31st Spring Conference on Computer Graphics", 'ACM Transactions on Algorithms (TALG): Volume 4 Issue 1, March 2008', "STOC '05: Proceedings of the thirty-seventh annual ACM symposium on Theory of computing", "DAC '01: Proceedings of the 38th annual Design Automation Conference"]</t>
  </si>
  <si>
    <t>((acmdlTitle:(+"Algorithm") OR recordAbstract:(+"Algorithm") OR keywords.author.keyword:(+"Algorithm")) OR ((acmdlTitle:(+"Coupling ") OR recordAbstract:(+"Coupling ") OR keywords.author.keyword:(+"Coupling ")) OR ((acmdlTitle:(+"Directed graph") OR recordAbstract:(+"Directed graph") OR keywords.author.keyword:(+"Directed graph")) OR ((acmdlTitle:(+"Force-directed graph drawing") OR recordAbstract:(+"Force-directed graph drawing") OR keywords.author.keyword:(+"Force-directed graph drawing")) AND (acmdlTitle:(+"Recursive space decompositions in force-directed graph drawing algorithms"))</t>
  </si>
  <si>
    <t>['Recursive space decompositions in force-directed graph drawing algorithms', 'A polynomial algorithm for codes based on directed graphs', 'A polynomial algorithm for codes based on directed graphs', 'Distributed algorithm for K-entries to critical section based on the directed graphs', 'A fully dynamic reachability algorithm for directed graphs with an almost linear update time', 'Towards a self-stopping evolutionary algorithm using coupling from the past', '2-Edge Connectivity in Directed Graphs', 'Relating two property testing models for bounded degree directed graphs', 'Symmetrizations for clustering directed graphs', 'Cooperating to buy shoes in the real world: online cycle picking in directed graphs', 'An approximation algorithm for the maximum leaf spanning arborescence problem', 'Oblivious routing on node-capacitated and directed graphs', 'Discovering Social Circles in Directed Graphs', 'Dummy fill density analysis with coupling constraints', 'An improved decomposition and drawing process for optimal topological visualization of directed graphs', 'A faster and simpler fully dynamic transitive closure', 'Oblivious routing in directed graphs with random demands', 'Coupling delay optimization by temporal decorrelation using dual threshold voltage technique', 'Almost-linear-time algorithms for Markov chains and new spectral primitives for directed graphs', 'Fast bus waveform estimation at the presence of coupling noise']</t>
  </si>
  <si>
    <t>["APVis '01: Proceedings of the 2001 Asia-Pacific symposium on Information visualisation - Volume 9", "CATS '06: Proceedings of the Twelfth Computing: The Australasian Theory Symposium - Volume 51", "CATS '06: Proceedings of the 12th Computing: The Australasian Theroy Symposium - Volume 51", 'ACM SIGOPS Operating Systems Review: Volume 27 Issue 4, Oct. 1993', "STOC '04: Proceedings of the thirty-sixth annual ACM symposium on Theory of computing", "GECCO '05: Proceedings of the 7th annual conference on Genetic and evolutionary computation", 'ACM Transactions on Algorithms (TALG): Volume 13 Issue 1, December 2016', "STOC '16: Proceedings of the forty-eighth annual ACM symposium on Theory of Computing", "EDBT/ICDT '11: Proceedings of the 14th International Conference on Extending Database Technology", "SAICSIT '13: Proceedings of the South African Institute for Computer Scientists and Information Technologists Conference", 'ACM Transactions on Algorithms (TALG): Volume 6 Issue 3, June 2010', 'ACM Transactions on Algorithms (TALG): Volume 3 Issue 4, November 2007', 'ACM Transactions on Knowledge Discovery from Data (TKDD): Volume 8 Issue 4, October 2014', "ISPD '07: Proceedings of the 2007 international symposium on Physical design", "SCCG '15: Proceedings of the 31st Spring Conference on Computer Graphics", 'ACM Transactions on Algorithms (TALG): Volume 4 Issue 1, March 2008', "STOC '05: Proceedings of the thirty-seventh annual ACM symposium on Theory of computing", "DAC '01: Proceedings of the 38th annual Design Automation Conference", 'STOC 2017: Proceedings of the 49th Annual ACM SIGACT Symposium on Theory of Computing', "GLSVLSI '08: Proceedings of the 18th ACM Great Lakes symposium on VLSI"]</t>
  </si>
  <si>
    <t>((acmdlTitle:(+"Adaptive system") OR recordAbstract:(+"Adaptive system") OR keywords.author.keyword:(+"Adaptive system")) OR ((acmdlTitle:(+"Emergence") OR recordAbstract:(+"Emergence") OR keywords.author.keyword:(+"Emergence")) OR ((acmdlTitle:(+"Multi-agent system") OR recordAbstract:(+"Multi-agent system") OR keywords.author.keyword:(+"Multi-agent system")) OR ((acmdlTitle:(+"Theory") OR recordAbstract:(+"Theory") OR keywords.author.keyword:(+"Theory"))</t>
  </si>
  <si>
    <t>['Interactions of Multiple Self-Adaptive Mechanisms in Multi-agent Systems', 'Theorising inter-organisational health information systems as complex adaptive systems in the context of emergency medical services', 'An architecture for identifying emergent behavior in multi-agent systems', 'Tracing requirements for adaptive systems using claims', 'QUAASY: QUality Assurance of Adaptive SYstems', 'Multi agent modeling of self adaptive system for large scale complex systems', 'A Decentralised Multi-Agent System for Emergency Resource Allocation in Metropolitan Regions: (Demonstration)', 'Formalization of emergence in multi-agent systems', 'Approaching runtime trust assurance in open adaptive systems', 'Research on Complex Adaptive System Operation Model and Adaptive Mechanism of New R&amp;D System', 'A control theory based framework for dynamic adaptable systems', 'Detecting Emergent Interference in Integration of Multiple Self-Adaptive Systems', 'Design and Verification of Trusted Collective Adaptive Systems', 'Defining Emergent Software Using Continuous Self-Assembly, Perception, and Learning', 'Dynamic decision networks for decision-making in self-adaptive systems: a case study', 'Model based approach to detect emergent behavior in multi-agent systems', 'Merging worlds: complex adaptive systems science meets systems engineering: a foundation for complex adaptive agent-based modeling architectures', 'Ad-opera: music-inspired self-adaptive systems', 'Collective adaptive systems', 'Vertical and horizontal integration towards collective adaptive system: a visionary approach']</t>
  </si>
  <si>
    <t>["WI-IAT '13: Proceedings of the 2013 IEEE/WIC/ACM International Joint Conferences on Web Intelligence (WI) and Intelligent Agent Technologies (IAT) - Volume 02", "SAICSIT '15: Proceedings of the 2015 Annual Research Conference on South African Institute of Computer Scientists and Information Technologists", "AAMAS '14: Proceedings of the 2014 international conference on Autonomous agents and multi-agent systems", "TEFSE '11: Proceedings of the 6th International Workshop on Traceability in Emerging Forms of Software Engineering", "ICAC '11: Proceedings of the 8th ACM international conference on Autonomic computing", "SCSC '09: Proceedings of the 2009 Summer Computer Simulation Conference", "AAMAS '16: Proceedings of the 2016 International Conference on Autonomous Agents &amp; Multiagent Systems", "SIGSIM PADS '13: Proceedings of the 1st ACM SIGSIM Conference on Principles of Advanced Discrete Simulation", "SEAMS '11: Proceedings of the 6th International Symposium on Software Engineering for Adaptive and Self-Managing Systems", 'ICEME 2017: Proceedings of the 8th International Conference on E-business, Management and Economics', "SAC '04: Proceedings of the 2004 ACM symposium on Applied computing", "ECSAW '14: Proceedings of the 2014 European Conference on Software Architecture Workshops", 'ACM Transactions on Modeling and Computer Simulation (TOMACS) - Special Issue on FORECAST: Volume 28 Issue 2, April 2018', 'ACM Transactions on Autonomous and Adaptive Systems (TAAS) - Special Issue on SASO 2016: Volume 12 Issue 3, October 2017', "SEAMS '13: Proceedings of the 8th International Symposium on Software Engineering for Adaptive and Self-Managing Systems", "AAMAS '13: Proceedings of the 2013 international conference on Autonomous agents and multi-agent systems", "ANSS '15: Proceedings of the 48th Annual Simulation Symposium", "FoSER '10: Proceedings of the FSE/SDP workshop on Future of software engineering research", "UbiComp/ISWC'15 Adjunct: Adjunct Proceedings of the 2015 ACM International Joint Conference on Pervasive and Ubiquitous Computing and Proceedings of the 2015 ACM International Symposium on Wearable Computers", "UbiComp '12: Proceedings of the 2012 ACM Conference on Ubiquitous Computing"]</t>
  </si>
  <si>
    <t>((acmdlTitle:(+"Adaptive system") OR recordAbstract:(+"Adaptive system") OR keywords.author.keyword:(+"Adaptive system")) OR ((acmdlTitle:(+"Emergence") OR recordAbstract:(+"Emergence") OR keywords.author.keyword:(+"Emergence")) OR ((acmdlTitle:(+"Multi-agent system") OR recordAbstract:(+"Multi-agent system") OR keywords.author.keyword:(+"Multi-agent system")) OR ((acmdlTitle:(+"Theory") OR recordAbstract:(+"Theory") OR keywords.author.keyword:(+"Theory")) AND (acmdlTitle:(+"Interactions of Multiple Self-Adaptive Mechanisms in Multi-agent Systems"))</t>
  </si>
  <si>
    <t>['Interactions of Multiple Self-Adaptive Mechanisms in Multi-agent Systems', 'An architecture for identifying emergent behavior in multi-agent systems', 'Theorising inter-organisational health information systems as complex adaptive systems in the context of emergency medical services', 'Tracing requirements for adaptive systems using claims', 'QUAASY: QUality Assurance of Adaptive SYstems', 'Multi agent modeling of self adaptive system for large scale complex systems', 'A Decentralised Multi-Agent System for Emergency Resource Allocation in Metropolitan Regions: (Demonstration)', 'Formalization of emergence in multi-agent systems', 'Approaching runtime trust assurance in open adaptive systems', 'Research on Complex Adaptive System Operation Model and Adaptive Mechanism of New R&amp;D System', 'Detecting Emergent Interference in Integration of Multiple Self-Adaptive Systems', 'Defining Emergent Software Using Continuous Self-Assembly, Perception, and Learning', 'Model based approach to detect emergent behavior in multi-agent systems', 'Collective adaptive systems', 'Ad-opera: music-inspired self-adaptive systems', 'Vertical and horizontal integration towards collective adaptive system: a visionary approach', 'Spectral analysis of network effects in a complex adaptive system of human and nature dynamics', 'Engineering Resilient Collective Adaptive Systems by Self-Stabilisation', 'Survivability of multi-agent systems', 'Merging worlds: complex adaptive systems science meets systems engineering: a foundation for complex adaptive agent-based modeling architectures']</t>
  </si>
  <si>
    <t>["WI-IAT '13: Proceedings of the 2013 IEEE/WIC/ACM International Joint Conferences on Web Intelligence (WI) and Intelligent Agent Technologies (IAT) - Volume 02", "AAMAS '14: Proceedings of the 2014 international conference on Autonomous agents and multi-agent systems", "SAICSIT '15: Proceedings of the 2015 Annual Research Conference on South African Institute of Computer Scientists and Information Technologists", "TEFSE '11: Proceedings of the 6th International Workshop on Traceability in Emerging Forms of Software Engineering", "ICAC '11: Proceedings of the 8th ACM international conference on Autonomic computing", "SCSC '09: Proceedings of the 2009 Summer Computer Simulation Conference", "AAMAS '16: Proceedings of the 2016 International Conference on Autonomous Agents &amp; Multiagent Systems", "SIGSIM PADS '13: Proceedings of the 1st ACM SIGSIM Conference on Principles of Advanced Discrete Simulation", "SEAMS '11: Proceedings of the 6th International Symposium on Software Engineering for Adaptive and Self-Managing Systems", 'ICEME 2017: Proceedings of the 8th International Conference on E-business, Management and Economics', "ECSAW '14: Proceedings of the 2014 European Conference on Software Architecture Workshops", 'ACM Transactions on Autonomous and Adaptive Systems (TAAS) - Special Issue on SASO 2016: Volume 12 Issue 3, October 2017', "AAMAS '13: Proceedings of the 2013 international conference on Autonomous agents and multi-agent systems", "UbiComp/ISWC'15 Adjunct: Adjunct Proceedings of the 2015 ACM International Joint Conference on Pervasive and Ubiquitous Computing and Proceedings of the 2015 ACM International Symposium on Wearable Computers", "FoSER '10: Proceedings of the FSE/SDP workshop on Future of software engineering research", "UbiComp '12: Proceedings of the 2012 ACM Conference on Ubiquitous Computing", "SummerSim '17: Proceedings of the Summer Simulation Multi-Conference", 'ACM Transactions on Modeling and Computer Simulation (TOMACS) - Special Issue on FORECAST: Volume 28 Issue 2, April 2018', "AAMAS '05: Proceedings of the fourth international joint conference on Autonomous agents and multiagent systems", "ANSS '15: Proceedings of the 48th Annual Simulation Symposium"]</t>
  </si>
  <si>
    <t>((acmdlTitle:(+"Coefficient") OR recordAbstract:(+"Coefficient") OR keywords.author.keyword:(+"Coefficient")) OR ((acmdlTitle:(+"Decision problem") OR recordAbstract:(+"Decision problem") OR keywords.author.keyword:(+"Decision problem")) OR ((acmdlTitle:(+"Duality ") OR recordAbstract:(+"Duality ") OR keywords.author.keyword:(+"Duality ")) OR ((acmdlTitle:(+"Lagrange multiplier") OR recordAbstract:(+"Lagrange multiplier") OR keywords.author.keyword:(+"Lagrange multiplier"))</t>
  </si>
  <si>
    <t>["Algorithm 649: A package for computing trigonometric Fourier coefficients based on Lyness's algorithm", 'Lagrange multipliers and maximum information leakage in different observational models',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'Strategies for Basing the CS Theory Course on Non-decision Problems',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'On the characteristics of sequential decision problems and their impact on evolutionary computation', 'Using the gini coefficient for bug prediction in eclipse', 'Practical error coefficients in the integration of periodic analytic functions by the trapezoidal rule', 'Voice conversion using linear prediction coefficients and artificial neural network']</t>
  </si>
  <si>
    <t>['ACM Transactions on Mathematical Software (TOMS): Volume 13 Issue 1, March 1987', "PLAS '08: Proceedings of the third ACM SIGPLAN workshop on Programming languages and analysis for security",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"SIGCSE '18: Proceedings of the 49th ACM Technical Symposium on Computer Science Education",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"GECCO '09: Proceedings of the 11th Annual conference on Genetic and evolutionary computation",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t>
  </si>
  <si>
    <t>((acmdlTitle:(+"Coefficient") OR recordAbstract:(+"Coefficient") OR keywords.author.keyword:(+"Coefficient")) OR ((acmdlTitle:(+"Decision problem") OR recordAbstract:(+"Decision problem") OR keywords.author.keyword:(+"Decision problem")) OR ((acmdlTitle:(+"Duality ") OR recordAbstract:(+"Duality ") OR keywords.author.keyword:(+"Duality ")) OR ((acmdlTitle:(+"Lagrange multiplier") OR recordAbstract:(+"Lagrange multiplier") OR keywords.author.keyword:(+"Lagrange multiplier")) AND (acmdlTitle:(+"Algorithm 649: A package for computing trigonometric Fourier coefficients based on Lyness's algorithm"))</t>
  </si>
  <si>
    <t>["Algorithm 649: A package for computing trigonometric Fourier coefficients based on Lyness's algorithm",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'Strategies for Basing the CS Theory Course on Non-decision Problems', 'Determining method for grey relational distinguished coefficient', 'Clustering Coefficients in Protein Interaction Hypernetworks', 'Walsh transforms, balanced sum theorems and partition coefficients over multary alphabets', 'Using the gini coefficient for bug prediction in eclipse', 'Compressive imaging based on coefficients cutting in DLWT domain and approximate message passing', 'Practical error coefficients in the integration of periodic analytic functions by the trapezoidal rule', 'Concepts and effectiveness of the cover-coefficient-based clustering methodology for text databases', 'Voice conversion using linear prediction coefficients and artificial neural network', 'On the characteristics of sequential decision problems and their impact on evolutionary computation', 'On the streaming complexity of computing local clustering coefficients']</t>
  </si>
  <si>
    <t>['ACM Transactions on Mathematical Software (TOMS): Volume 13 Issue 1, March 1987', "GLSVLSI '03: Proceedings of the 13th ACM Great Lakes symposium on VLSI", "SIGMOD '18: Proceedings of the 2018 International Conference on Management of Data", 'ACM Transactions on Mathematical Software (TOMS): Volume 29 Issue 3, September 2003', "WWW '13: Proceedings of the 22nd international conference on World Wide Web", 'ACM Transactions on the Web (TWEB): Volume 9 Issue 4, October 2015', "KDD '04: Proceedings of the tenth ACM SIGKDD international conference on Knowledge discovery and data mining", "GECCO '07: Proceedings of the 9th annual conference on Genetic and evolutionary computation", "SAC '04: Proceedings of the 2004 ACM symposium on Applied computing", "SIGCSE '18: Proceedings of the 49th ACM Technical Symposium on Computer Science Education", 'ACM SIGICE Bulletin: Volume 20 Issue 3, Jan. 1995', "BCB'13: Proceedings of the International Conference on Bioinformatics, Computational Biology and Biomedical Informatics", "GECCO '05: Proceedings of the 7th annual conference on Genetic and evolutionary computation", "IWPSE-EVOL '11: Proceedings of the 12th International Workshop on Principles of Software Evolution and the 7th annual ERCIM Workshop on Software Evolution", "ICIMCS '15: Proceedings of the 7th International Conference on Internet Multimedia Computing and Service", 'Communications of the ACM: Volume 11 Issue 11, Nov. 68', 'ACM Transactions on Database Systems (TODS): Volume 15 Issue 4, Dec. 1990', "CUBE '12: Proceedings of the CUBE International Information Technology Conference", "GECCO '09: Proceedings of the 11th Annual conference on Genetic and evolutionary computation", "WSDM '13: Proceedings of the sixth ACM international conference on Web search and data mining"]</t>
  </si>
  <si>
    <t>((acmdlTitle:(+"Database") OR recordAbstract:(+"Database") OR keywords.author.keyword:(+"Database")) OR ((acmdlTitle:(+"Database model") OR recordAbstract:(+"Database model") OR keywords.author.keyword:(+"Database model")) OR ((acmdlTitle:(+"Dex") OR recordAbstract:(+"Dex") OR keywords.author.keyword:(+"Dex")) OR ((acmdlTitle:(+"Document-oriented database") OR recordAbstract:(+"Document-oriented database") OR keywords.author.keyword:(+"Document-oriented database"))</t>
  </si>
  <si>
    <t>['Database description with SDM: a semantic database model', 'Survey of graph database models', 'Conceptual and Database Modelling of Graph Databases', '3D database modeling', 'The 78 CODASYL database model: a comparison with preceding specifications', 'Statistical database design', 'A hierarchical access control model for video database systems', 'Performance Engineering for In-Memory Databases: Models, Experiments and Optimization', 'Towards a theory of protein adsorption: predicting the adsorption of proteins on surfaces using a piecewise linear model validated using the Biomolecular Adsorption Database', 'An attribute based model for database access cost analysis', 'Temporal databases: model design and commercialization prospects', 'Formal approach and automated tool for constructing ontology from object-oriented database model', 'Querying graph databases with XPath', 'Performance introspection of graph databases', 'MetricStore repository: on the leveraging of performance metrics in databases', 'HTTP database connector (HDBC): RESTful access to relational databases', 'Resource space model, OWL and database: Mapping and integration', 'Formal semantics for time in databases', 'A taxonomy for secure object-oriented databases', 'Database model for web-based cooperative applications']</t>
  </si>
  <si>
    <t>['ACM Transactions on Database Systems (TODS): Volume 6 Issue 3, Sept. 1981', 'ACM Computing Surveys (CSUR): Volume 40 Issue 1, February 2008', "IDEAS '16: Proceedings of the 20th International Database Engineering &amp; Applications Symposium", "ICWET '11: Proceedings of the International Conference &amp; Workshop on Emerging Trends in Technology", "SIGMOD '80: Proceedings of the 1980 ACM SIGMOD international conference on Management of data", 'ACM Transactions on Database Systems (TODS): Volume 6 Issue 1, March 1981', 'ACM Transactions on Information Systems (TOIS): Volume 21 Issue 2, April 2003', "ICPE '16 Companion: Companion Publication for ACM/SPEC on International Conference on Performance Engineering", "APBC '04: Proceedings of the second conference on Asia-Pacific bioinformatics - Volume 29", 'ACM Transactions on Database Systems (TODS): Volume 2 Issue 1, March 1977', 'ACM SIGMIS Database: the DATABASE for Advances in Information Systems: Volume 25 Issue 3, Aug. 1994', "CIKM '10: Proceedings of the 19th ACM international conference on Information and knowledge management", "ICDT '13: Proceedings of the 16th International Conference on Database Theory", "SYSTOR '13: Proceedings of the 6th International Systems and Storage Conference", "SAC '17: Proceedings of the Symposium on Applied Computing", "WWW '10: Proceedings of the 19th international conference on World wide web", 'ACM Transactions on Internet Technology (TOIT): Volume 8 Issue 4, September 2008', 'ACM Transactions on Database Systems (TODS): Volume 8 Issue 2, June 1983', 'ACM Transactions on Database Systems (TODS): Volume 19 Issue 1, March 1994', "CIKM '99: Proceedings of the eighth international conference on Information and knowledge management"]</t>
  </si>
  <si>
    <t>((acmdlTitle:(+"Database") OR recordAbstract:(+"Database") OR keywords.author.keyword:(+"Database")) OR ((acmdlTitle:(+"Database model") OR recordAbstract:(+"Database model") OR keywords.author.keyword:(+"Database model")) OR ((acmdlTitle:(+"Dex") OR recordAbstract:(+"Dex") OR keywords.author.keyword:(+"Dex")) OR ((acmdlTitle:(+"Document-oriented database") OR recordAbstract:(+"Document-oriented database") OR keywords.author.keyword:(+"Document-oriented database")) AND (acmdlTitle:(+"Database description with SDM: a semantic database model"))</t>
  </si>
  <si>
    <t>((acmdlTitle:(+"Cluster analysis") OR recordAbstract:(+"Cluster analysis") OR keywords.author.keyword:(+"Cluster analysis")) OR ((acmdlTitle:(+"Computer cluster") OR recordAbstract:(+"Computer cluster") OR keywords.author.keyword:(+"Computer cluster")) OR ((acmdlTitle:(+"Parallel computing") OR recordAbstract:(+"Parallel computing") OR keywords.author.keyword:(+"Parallel computing")) OR ((acmdlTitle:(+"Parallel processing ") OR recordAbstract:(+"Parallel processing ") OR keywords.author.keyword:(+"Parallel processing "))</t>
  </si>
  <si>
    <t>['An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</si>
  <si>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 'ACM Transactions on Knowledge Discovery from Data (TKDD): Volume 2 Issue 2, July 2008']</t>
  </si>
  <si>
    <t>((acmdlTitle:(+"Cluster analysis") OR recordAbstract:(+"Cluster analysis") OR keywords.author.keyword:(+"Cluster analysis")) OR ((acmdlTitle:(+"Computer cluster") OR recordAbstract:(+"Computer cluster") OR keywords.author.keyword:(+"Computer cluster")) OR ((acmdlTitle:(+"Parallel computing") OR recordAbstract:(+"Parallel computing") OR keywords.author.keyword:(+"Parallel computing")) OR ((acmdlTitle:(+"Parallel processing ") OR recordAbstract:(+"Parallel processing ") OR keywords.author.keyword:(+"Parallel processing ")) AND (acmdlTitle:(+"An application of optimization method for storyline based on cluster analysis"))</t>
  </si>
  <si>
    <t>['An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'Joint cluster analysis of attribute and relationship data withouta-priori specification of the number of clusters', 'A Study of Implementing Artificial Neural Networks and Cluster Analysis to Distinguish Fatigue Type and Level in Graduate Students', 'LICA: robust localization using cluster analysis to improve GPS coordinates',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</si>
  <si>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"KDD '07: Proceedings of the 13th ACM SIGKDD international conference on Knowledge discovery and data mining", "ICMHI '17: Proceedings of the 1st International Conference on Medical and Health Informatics 2017", "DIVANet '11: Proceedings of the first ACM international symposium on Design and analysis of intelligent vehicular networks and applications", "VIP '00: Selected papers from the Pan-Sydney workshop on Visualisation - Volume 2", 'ACM Transactions on Knowledge Discovery from Data (TKDD): Volume 2 Issue 2, July 2008']</t>
  </si>
  <si>
    <t>((acmdlTitle:(+"Iterative and incremental development") OR recordAbstract:(+"Iterative and incremental development") OR keywords.author.keyword:(+"Iterative and incremental development")) OR ((acmdlTitle:(+"Speech recognition") OR recordAbstract:(+"Speech recognition") OR keywords.author.keyword:(+"Speech recognition"))</t>
  </si>
  <si>
    <t>['"Are you there Margaret? It\'s me, Margaret": speech recognition as a mirror', 'Speech recognition in university classrooms: liberated learning project', '"Unvoiced speech recognition using EMG - mime speech recognition"', 'Enabling Full Interaction with the Android System and Applications through Speech Recognition', 'A Wavelet Transform Module for a Speech Recognition Virtual Machine (Abstract Only)', 'The analysis and design of architecture systems for speech recognition on modern handheld-computing devices', 'A study and application of speech recognition technology in primary and secondary school for deaf/hard of hearing students', 'Large vocabulary continuous speech recognition for Urdu', 'VoiceToModel: an approach to generate requirements models from speech recognition mechanisms', 'Continuous Malayalam speech recognition using Hidden Markov Models', "Automatic speech recognition for webcasts: how good is good enough and what to do when it isn't", 'Evaluation Data and Benchmarks for Cascaded Speech Recognition and Entity Extraction', 'Robust AAM-based audio-visual speech recognition against face direction changes', 'State-of-the-art speech recognition technologies for Russian language', 'Error Correction of Speech Recognition by Custom Phonetic Alphabet Input for Ultra-Small Devices', 'Sensor fusion weighting measures in Audio-Visual Speech Recognition', 'Speech recognition interface design for in-vehicle system', 'Speech enhancement using combination of dereverberation and noise reduction for robust speech recognition', 'Deep Learning for Environmentally Robust Speech Recognition: An Overview of Recent Developments', 'Speech recognition tools in a media retrieval system']</t>
  </si>
  <si>
    <t>["CHI EA '01: CHI '01 Extended Abstracts on Human Factors in Computing Systems", "Assets '02: Proceedings of the fifth international ACM conference on Assistive technologies", "CHI EA '03: CHI '03 Extended Abstracts on Human Factors in Computing Systems", "WebMedia '17: Proceedings of the 23rd Brazillian Symposium on Multimedia and the Web", "SIGCSE '16: Proceedings of the 47th ACM Technical Symposium on Computing Science Education", "CODES+ISSS '03: Proceedings of the 1st IEEE/ACM/IFIP international conference on Hardware/software codesign and system synthesis", "iCREATe '10: Proceedings of the 4th International Convention on Rehabilitation Engineering &amp; Assistive Technology", "FIT '10: Proceedings of the 8th International Conference on Frontiers of Information Technology", "SAC '15: Proceedings of the 30th Annual ACM Symposium on Applied Computing", "A2CWiC '10: Proceedings of the 1st Amrita ACM-W Celebration on Women in Computing in India", "ICMI '06: Proceedings of the 8th international conference on Multimodal interfaces", "SLAM '15: Proceedings of the Third Edition Workshop on Speech, Language &amp; Audio in Multimedia", "MM '12: Proceedings of the 20th ACM international conference on Multimedia", "HCCE '12: Proceedings of the 2012 Joint International Conference on Human-Centered Computer Environments", "CHI EA '16: Proceedings of the 2016 CHI Conference Extended Abstracts on Human Factors in Computing Systems", "ACSC '04: Proceedings of the 27th Australasian conference on Computer science - Volume 26", "AutomotiveUI '10: Proceedings of the 2nd International Conference on Automotive User Interfaces and Interactive Vehicular Applications", "SoICT '11: Proceedings of the Second Symposium on Information and Communication Technology", 'ACM Transactions on Intelligent Systems and Technology (TIST): Volume 9 Issue 5, May 2018', "AIEMPro '11: Proceedings of the 2011 ACM international workshop on Automated media analysis and production for novel TV services"]</t>
  </si>
  <si>
    <t>((acmdlTitle:(+"Iterative and incremental development") OR recordAbstract:(+"Iterative and incremental development") OR keywords.author.keyword:(+"Iterative and incremental development")) OR ((acmdlTitle:(+"Speech recognition") OR recordAbstract:(+"Speech recognition") OR keywords.author.keyword:(+"Speech recognition")) AND (acmdlTitle:(+""Are you there Margaret? It's me, Margaret": speech recognition as a mirror"))</t>
  </si>
  <si>
    <t>['"Are you there Margaret? It\'s me, Margaret": speech recognition as a mirror', 'In (Cyber)Space Bots Can Hear You Speak: Breaking Audio CAPTCHAs Using OTS Speech Recognition', 'Iterative and incremental development of component-based software architectures', 'Rolling out a mission critical system in an agilish way: reflections on building a large-scale dependable information system for public sector', 'Did You Say U2 or YouTube?: Inferring Implicit Transcripts from Voice Search Logs', 'How to wreck a nice beach you sing calm incense', 'Hello robot can you come here?: using ROS4iOS to provide remote perceptual capabilities for visual location, speech and speaker recognition', 'User Experiences When Testing a Messaging App for Communication Between Individuals who are Hearing and Deaf or Hard of Hearing', 'Markup as you talk: establishing effective memory cues while still contributing to a meeting', 'Evaluating the Usability of Automatically Generated Captions for People who are Deaf or Hard of Hearing', 'Are some speech recognition errors easier to detect than others?', '"Siri, is this you?": Understanding young children\'s interactions with voice input systems', 'A risk-driven method for eXtreme programming release planning', 'Distributed component technologies and their software engineering implications', 'Towards quantitative software reliability assessment in incremental development processes', 'Process for Measuring and Visualizing an Open Innovation Platform: Case Demola', 'Model-driven development of families of Service-Oriented Architectures', 'Towards patterns for MDE-related processes to detect and handle changeability risks', 'Speak-as-you-swipe (SAYS): a multimodal interface combining speech and gesture keyboard synchronously for continuous mobile text entry', 'â€œPut-that-thereâ€: Voice and gesture at the graphics interface']</t>
  </si>
  <si>
    <t>["CHI EA '01: CHI '01 Extended Abstracts on Human Factors in Computing Systems", "AISec '17: Proceedings of the 10th ACM Workshop on Artificial Intelligence and Security", "CBSE '12: Proceedings of the 15th ACM SIGSOFT symposium on Component Based Software Engineering", "RCoSE '15: Proceedings of the Second International Workshop on Rapid Continuous Software Engineering", "WWW '16: Proceedings of the 25th International Conference on World Wide Web", "IUI '05: Proceedings of the 10th international conference on Intelligent user interfaces", "HRI '14: Proceedings of the 2014 ACM/IEEE international conference on Human-robot interaction", "ASSETS '17: Proceedings of the 19th International ACM SIGACCESS Conference on Computers and Accessibility", "CSCW '12: Proceedings of the ACM 2012 conference on Computer Supported Cooperative Work", "ASSETS '17: Proceedings of the 19th International ACM SIGACCESS Conference on Computers and Accessibility", "NAACL-Short '07: Human Language Technologies 2007: The Conference of the North American Chapter of the Association for Computational Linguistics; Companion Volume, Short Papers", "IDC '15: Proceedings of the 14th International Conference on Interaction Design and Children", "ICSE '06: Proceedings of the 28th international conference on Software engineering", "ICSE '02: Proceedings of the 24th International Conference on Software Engineering", "ICSE '11: Proceedings of the 33rd International Conference on Software Engineering", "AcademicMindTrek '13: Proceedings of International Conference on Making Sense of Converging Media", "FOSD '09: Proceedings of the First International Workshop on Feature-Oriented Software Development", "ICSSP '12: Proceedings of the International Conference on Software and System Process", "ICMI '12: Proceedings of the 14th ACM international conference on Multimodal interaction", "SIGGRAPH '80: Proceedings of the 7th annual conference on Computer graphics and interactive techniques"]</t>
  </si>
  <si>
    <t>((acmdlTitle:(+"Algorithm") OR recordAbstract:(+"Algorithm") OR keywords.author.keyword:(+"Algorithm")) OR ((acmdlTitle:(+"Approximation algorithm") OR recordAbstract:(+"Approximation algorithm") OR keywords.author.keyword:(+"Approximation algorithm")) OR ((acmdlTitle:(+"Binary erasure channel") OR recordAbstract:(+"Binary erasure channel") OR keywords.author.keyword:(+"Binary erasure channel")) OR ((acmdlTitle:(+"Computational phylogenetics") OR recordAbstract:(+"Computational phylogenetics") OR keywords.author.keyword:(+"Computational phylogenetics"))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</si>
  <si>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'Implementing approximation algorithms for the single-source unsplittable flow problem', 'Simpler and better approximation algorithms for network design',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'Decision trees for entity identification: Approximation algorithms and hardness results', 'Approximation algorithm and scheme for RNA structure prediction', 'Approximation Algorithms for a Minimization Variant of the Order-Preserving Submatrices and for Biclustering Problems', 'An approximation algorithm for max-min fair allocation of indivisible goods']</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</si>
  <si>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'Journal of Experimental Algorithmics (JEA): Volume 10, 2005', "STOC '03: Proceedings of the thirty-fifth annual ACM symposium on Theory of computing",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7 Issue 2, March 2011', "ICIS '09: Proceedings of the 2nd International Conference on Interaction Sciences: Information Technology, Culture and Human", 'ACM Transactions on Algorithms (TALG): Volume 9 Issue 2, March 2013', "STOC '07: Proceedings of the thirty-ninth annual ACM symposium on Theory of computing"]</t>
  </si>
  <si>
    <t>((acmdlTitle:(+"Algorithm") OR recordAbstract:(+"Algorithm") OR keywords.author.keyword:(+"Algorithm")) OR ((acmdlTitle:(+"Approximation algorithm") OR recordAbstract:(+"Approximation algorithm") OR keywords.author.keyword:(+"Approximation algorithm")) OR ((acmdlTitle:(+"Binary erasure channel") OR recordAbstract:(+"Binary erasure channel") OR keywords.author.keyword:(+"Binary erasure channel")) OR ((acmdlTitle:(+"Computational phylogenetics") OR recordAbstract:(+"Computational phylogenetics") OR keywords.author.keyword:(+"Computational phylogenetics")) AND (acmdlTitle:(+"Approximation algorithms for asymmetric TSP by decomposing directed regular multigraphs"))</t>
  </si>
  <si>
    <t>((acmdlTitle:(+"Attribute-based encryption") OR recordAbstract:(+"Attribute-based encryption") OR keywords.author.keyword:(+"Attribute-based encryption")) OR ((acmdlTitle:(+"Bilinear filtering") OR recordAbstract:(+"Bilinear filtering") OR keywords.author.keyword:(+"Bilinear filtering")) OR ((acmdlTitle:(+"Boolean circuit") OR recordAbstract:(+"Boolean circuit") OR keywords.author.keyword:(+"Boolean circuit")) OR ((acmdlTitle:(+"Encryption") OR recordAbstract:(+"Encryption") OR keywords.author.keyword:(+"Encryption"))</t>
  </si>
  <si>
    <t>['Attribute-based encryption for circuits', 'Decentralized Secure Data Sharing with Attribute-Based Encryption: A Resource Consumption Analysis', 'On the Feasibility of Attribute-Based Encryption on Smartphone Devices', 'Toward content-centric privacy in ICN: attribute-based encryption and routing', 'Poster: temporal attribute-based encryption in clouds', 'Attribute-Based Encryption for Circuits', 'Toward content-centric privacy in ICN: attribute-based encryption and routing', 'POSTER: Efficient Ciphertext Policy Attribute Based Encryption Under Decisional Linear Assumption', 'Attribute-Based Encryption in the Generic Group Model: Automated Proofs and New Constructions', 'Anonymous attribute-based encryption supporting efficient decryption test', 'Attribute Based Encryption with Fine-grained Access Provision in Cloud Computing', 'Provably secure and efficient bounded ciphertext policy attribute based encryption', 'A Distributed Multi-Authority Attribute Based Encryption Scheme for Secure Sharing of Personal Health Records', 'Attribute-based encryption for fine-grained access control of encrypted data', 'Fully Secure Hidden Ciphertext Policy Attribute-Based Encryption with Short Ciphertext Size', 'A Framework of Multi-Authority Attribute-Based Encryption with Outsourcing and Revocation', 'Practical constructions and new proof methods for large universe attribute-based encryption', 'Hierarchical attribute-based encryption for fine-grained access control in cloud storage services', 'Improving privacy and security in multi-authority attribute-based encryption', 'Multi-authority ciphertext-policy attribute-based encryption with accountability']</t>
  </si>
  <si>
    <t>["STOC '13: Proceedings of the forty-fifth annual ACM symposium on Theory of computing", "SCC '16: Proceedings of the 4th ACM International Workshop on Security in Cloud Computing", "IoT-Sys '15: Proceedings of the 2015 Workshop on IoT challenges in Mobile and Industrial Systems", "ICN '13: Proceedings of the 3rd ACM SIGCOMM workshop on Information-centric networking", "CCS '11: Proceedings of the 18th ACM conference on Computer and communications security", 'Journal of the ACM (JACM): Volume 62 Issue 6, December 2015', "SIGCOMM '13: Proceedings of the ACM SIGCOMM 2013 conference on SIGCOMM", "CCS '14: Proceedings of the 2014 ACM SIGSAC Conference on Computer and Communications Security", "CCS '17: Proceedings of the 2017 ACM SIGSAC Conference on Computer and Communications Security", "ASIA CCS '13: Proceedings of the 8th ACM SIGSAC symposium on Information, computer and communications security", 'ICIA-16: Proceedings of the International Conference on Informatics and Analytics', "ASIACCS '09: Proceedings of the 4th International Symposium on Information, Computer, and Communications Security", "SACMAT '17 Abstracts: Proceedings of the 22nd ACM on Symposium on Access Control Models and Technologies", "CCS '06: Proceedings of the 13th ACM conference on Computer and communications security", "ICCNS '16: Proceedings of the 6th International Conference on Communication and Network Security", "SACMAT '16: Proceedings of the 21st ACM on Symposium on Access Control Models and Technologies", "CCS '13: Proceedings of the 2013 ACM SIGSAC conference on Computer &amp; communications security", "CCS '10: Proceedings of the 17th ACM conference on Computer and communications security", "CCS '09: Proceedings of the 16th ACM conference on Computer and communications security", "ASIACCS '11: Proceedings of the 6th ACM Symposium on Information, Computer and Communications Security"]</t>
  </si>
  <si>
    <t>((acmdlTitle:(+"Attribute-based encryption") OR recordAbstract:(+"Attribute-based encryption") OR keywords.author.keyword:(+"Attribute-based encryption")) OR ((acmdlTitle:(+"Bilinear filtering") OR recordAbstract:(+"Bilinear filtering") OR keywords.author.keyword:(+"Bilinear filtering")) OR ((acmdlTitle:(+"Boolean circuit") OR recordAbstract:(+"Boolean circuit") OR keywords.author.keyword:(+"Boolean circuit")) OR ((acmdlTitle:(+"Encryption") OR recordAbstract:(+"Encryption") OR keywords.author.keyword:(+"Encryption")) AND (acmdlTitle:(+"Attribute-based encryption for circuits"))</t>
  </si>
  <si>
    <t>['Attribute-based encryption for circuits', 'Attribute-Based Encryption for Circuits', 'Decentralized Secure Data Sharing with Attribute-Based Encryption: A Resource Consumption Analysis', 'On the Feasibility of Attribute-Based Encryption on Smartphone Devices', 'Toward content-centric privacy in ICN: attribute-based encryption and routing', 'Poster: temporal attribute-based encryption in clouds', 'Toward content-centric privacy in ICN: attribute-based encryption and routing', 'POSTER: Efficient Ciphertext Policy Attribute Based Encryption Under Decisional Linear Assumption', 'Attribute-Based Encryption in the Generic Group Model: Automated Proofs and New Constructions', 'Anonymous attribute-based encryption supporting efficient decryption test', 'Attribute Based Encryption with Fine-grained Access Provision in Cloud Computing', 'Provably secure and efficient bounded ciphertext policy attribute based encryption', 'A Distributed Multi-Authority Attribute Based Encryption Scheme for Secure Sharing of Personal Health Records', 'Fully Secure Hidden Ciphertext Policy Attribute-Based Encryption with Short Ciphertext Size', 'A Framework of Multi-Authority Attribute-Based Encryption with Outsourcing and Revocation', 'Attribute-based encryption for fine-grained access control of encrypted data', 'Practical constructions and new proof methods for large universe attribute-based encryption', 'Hierarchical attribute-based encryption for fine-grained access control in cloud storage services', 'Improving privacy and security in multi-authority attribute-based encryption', 'Multi-authority ciphertext-policy attribute-based encryption with accountability']</t>
  </si>
  <si>
    <t>["STOC '13: Proceedings of the forty-fifth annual ACM symposium on Theory of computing", 'Journal of the ACM (JACM): Volume 62 Issue 6, December 2015', "SCC '16: Proceedings of the 4th ACM International Workshop on Security in Cloud Computing", "IoT-Sys '15: Proceedings of the 2015 Workshop on IoT challenges in Mobile and Industrial Systems", "ICN '13: Proceedings of the 3rd ACM SIGCOMM workshop on Information-centric networking", "CCS '11: Proceedings of the 18th ACM conference on Computer and communications security", "SIGCOMM '13: Proceedings of the ACM SIGCOMM 2013 conference on SIGCOMM", "CCS '14: Proceedings of the 2014 ACM SIGSAC Conference on Computer and Communications Security", "CCS '17: Proceedings of the 2017 ACM SIGSAC Conference on Computer and Communications Security", "ASIA CCS '13: Proceedings of the 8th ACM SIGSAC symposium on Information, computer and communications security", 'ICIA-16: Proceedings of the International Conference on Informatics and Analytics', "ASIACCS '09: Proceedings of the 4th International Symposium on Information, Computer, and Communications Security", "SACMAT '17 Abstracts: Proceedings of the 22nd ACM on Symposium on Access Control Models and Technologies", "ICCNS '16: Proceedings of the 6th International Conference on Communication and Network Security", "SACMAT '16: Proceedings of the 21st ACM on Symposium on Access Control Models and Technologies", "CCS '06: Proceedings of the 13th ACM conference on Computer and communications security", "CCS '13: Proceedings of the 2013 ACM SIGSAC conference on Computer &amp; communications security", "CCS '10: Proceedings of the 17th ACM conference on Computer and communications security", "CCS '09: Proceedings of the 16th ACM conference on Computer and communications security", "ASIACCS '11: Proceedings of the 6th ACM Symposium on Information, Computer and Communications Security"]</t>
  </si>
  <si>
    <t>((acmdlTitle:(+"Bacterial Infections") OR recordAbstract:(+"Bacterial Infections") OR keywords.author.keyword:(+"Bacterial Infections")) OR ((acmdlTitle:(+"Carbapenems") OR recordAbstract:(+"Carbapenems") OR keywords.author.keyword:(+"Carbapenems")) OR ((acmdlTitle:(+"Cefonicid") OR recordAbstract:(+"Cefonicid") OR keywords.author.keyword:(+"Cefonicid")) OR ((acmdlTitle:(+"Cephalosporins") OR recordAbstract:(+"Cephalosporins") OR keywords.author.keyword:(+"Cephalosporins"))</t>
  </si>
  <si>
    <t>['The Stability of Reference Genes for Gene Expression Analysis in Onychostoma Macrolepis Infected with Aeromonas Hydrophila', 'Some considerations for the implementation of knowledge-based expert systems', 'A rule-based computer program for advising physicians regarding antimicrobial therapy selection', 'Simulation and study of large-scale bacteria-materials interactions via BioScape enabled by GPUs', 'Using Competing Bacterial Communication to Disassemble Biofilms', 'Behavior change communication strategy for yaws elimination: a strategic approach', 'Classification and Prediction of Antimicrobial Peptides Using N-gram Representation and Machine Learning', 'Whole-genome immunoinformatic analysis of Mycobacterium tuberculosis towards large scale identification of immunodominant CD8 epitopes', 'Language design for computational modeling, simulation, and visualization', 'Analysis of methicillin-resistant staphylococcus aureus using Apriori, DBSCAN, and K-means algorithms']</t>
  </si>
  <si>
    <t>['ICBEB 2017: Proceedings of the 2017 International Conference on Biomedical Engineering and Bioinformatics', 'ACM SIGART Bulletin: Issue 55, December 1975', "ACM '74: Proceedings of the 1974 annual ACM conference - Volume 2", "BCB '12: Proceedings of the ACM Conference on Bioinformatics, Computational Biology and Biomedicine", "NANOCOM'16: Proceedings of the 3rd ACM International Conference on Nanoscale Computing and Communication", "TEEM '14: Proceedings of the Second International Conference on Technological Ecosystems for Enhancing Multiculturality", "ACM-BCB '17: Proceedings of the 8th ACM International Conference on Bioinformatics, Computational Biology,and Health Informatics", "BCB '10: Proceedings of the First ACM International Conference on Bioinformatics and Computational Biology", "WSC '13: Proceedings of the 2013 Winter Simulation Conference: Simulation: Making Decisions in a Complex World", "ICBBE '16: Proceedings of the 3rd International Conference on Biomedical and Bioinformatics Engineering"]</t>
  </si>
  <si>
    <t>((acmdlTitle:(+"Bacterial Infections") OR recordAbstract:(+"Bacterial Infections") OR keywords.author.keyword:(+"Bacterial Infections")) OR ((acmdlTitle:(+"Carbapenems") OR recordAbstract:(+"Carbapenems") OR keywords.author.keyword:(+"Carbapenems")) OR ((acmdlTitle:(+"Cefonicid") OR recordAbstract:(+"Cefonicid") OR keywords.author.keyword:(+"Cefonicid")) OR ((acmdlTitle:(+"Cephalosporins") OR recordAbstract:(+"Cephalosporins") OR keywords.author.keyword:(+"Cephalosporins")) AND (acmdlTitle:(+"The Stability of Reference Genes for Gene Expression Analysis in Onychostoma Macrolepis Infected with Aeromonas Hydrophila"))</t>
  </si>
  <si>
    <t>['The Stability of Reference Genes for Gene Expression Analysis in Onychostoma Macrolepis Infected with Aeromonas Hydrophila', 'Some considerations for the implementation of knowledge-based expert systems', 'A rule-based computer program for advising physicians regarding antimicrobial therapy selection', 'Simulation and study of large-scale bacteria-materials interactions via BioScape enabled by GPUs', 'Behavior change communication strategy for yaws elimination: a strategic approach', 'Using Competing Bacterial Communication to Disassemble Biofilms', 'Classification and Prediction of Antimicrobial Peptides Using N-gram Representation and Machine Learning', 'Whole-genome immunoinformatic analysis of Mycobacterium tuberculosis towards large scale identification of immunodominant CD8 epitopes', 'Language design for computational modeling, simulation, and visualization']</t>
  </si>
  <si>
    <t>['ICBEB 2017: Proceedings of the 2017 International Conference on Biomedical Engineering and Bioinformatics', 'ACM SIGART Bulletin: Issue 55, December 1975', "ACM '74: Proceedings of the 1974 annual ACM conference - Volume 2", "BCB '12: Proceedings of the ACM Conference on Bioinformatics, Computational Biology and Biomedicine", "TEEM '14: Proceedings of the Second International Conference on Technological Ecosystems for Enhancing Multiculturality", "NANOCOM'16: Proceedings of the 3rd ACM International Conference on Nanoscale Computing and Communication", "ACM-BCB '17: Proceedings of the 8th ACM International Conference on Bioinformatics, Computational Biology,and Health Informatics", "BCB '10: Proceedings of the First ACM International Conference on Bioinformatics and Computational Biology", "WSC '13: Proceedings of the 2013 Winter Simulation Conference: Simulation: Making Decisions in a Complex World"]</t>
  </si>
  <si>
    <t>((acmdlTitle:(+"Batch processing") OR recordAbstract:(+"Batch processing") OR keywords.author.keyword:(+"Batch processing")) OR ((acmdlTitle:(+"Bin packing problem") OR recordAbstract:(+"Bin packing problem") OR keywords.author.keyword:(+"Bin packing problem")) OR ((acmdlTitle:(+"Combinatorial optimization") OR recordAbstract:(+"Combinatorial optimization") OR keywords.author.keyword:(+"Combinatorial optimization")) OR ((acmdlTitle:(+"Computational complexity theory") OR recordAbstract:(+"Computational complexity theory") OR keywords.author.keyword:(+"Computational complexity theory"))</t>
  </si>
  <si>
    <t>['Real-polarized genetic algorithm for the three-dimensional bin packing problem', 'A hyper-heuristic for solving one and two-dimensional bin packing problems', 'A genetic algorithm with exon shuffling crossover for hard bin packing problems', 'The impact of the bin packing problem structure in hyper-heuristic performance', 'Batch processing of Top-k Spatial-textual Queries', 'Efficient Batch Processing for Multiple Keyword Queries on Graph Data', 'Application of particle swarm optimization on batch process scheduling', 'A memetic algorithm for two-dimensional multi-objective bin-packing with constraints', 'An improved society of hill-climbers and its application on batch process scheduling', 'Time-sharing and batch-processing: an experimental comparison of their values in a problem-solving situation', 'A new upper bound 2.5545 on 2D Online Bin Packing', 'Trace driven analysis of a batch processing system', 'On the online bin packing problem', 'A stochastic approach to the bin-packing problem', 'Genetically designed heuristics for the bin packing problem', 'Grammar-based Selection Hyper-heuristics for Solving Irregular Bin Packing Problems', 'Breaking ties with secondary fitness in a genetic algorithm for the bin packing problem', 'Kargus: a highly-scalable software-based intrusion detection system', 'Comparing two models to generate hyper-heuristics for the 2d-regular bin-packing problem', 'A probabilistic analysis of multidimensional bin packing problems']</t>
  </si>
  <si>
    <t>["GECCO '17: Proceedings of the Genetic and Evolutionary Computation Conference", "GECCO '11: Proceedings of the 13th annual conference companion on Genetic and evolutionary computation", "GECCO '07: Proceedings of the 9th annual conference on Genetic and evolutionary computation", "GECCO '12: Proceedings of the 14th annual conference companion on Genetic and evolutionary computation", "GeoRich'15: Second International ACM Workshop on Managing and Mining Enriched Geo-Spatial Data", "CIKM '16: Proceedings of the 25th ACM International on Conference on Information and Knowledge Management", 'ACM-SE 43: Proceedings of the 43rd annual Southeast regional conference - Volume 1', "GECCO '11: Proceedings of the 13th annual conference companion on Genetic and evolutionary computation", 'ACM-SE 43: Proceedings of the 43rd annual Southeast regional conference - Volume 1', 'Communications of the ACM: Volume 12 Issue 5, May 1969', 'ACM Transactions on Algorithms (TALG): Volume 7 Issue 4, September 2011', "ANSS '73: Proceedings of the 1st symposium on Simulation of computer systems", 'Journal of the ACM (JACM): Volume 49 Issue 5, September 2002', "SAC '94: Proceedings of the 1994 ACM symposium on Applied computing", "GECCO '07: Proceedings of the 9th annual conference companion on Genetic and evolutionary computation", "GECCO '16 Companion: Proceedings of the 2016 on Genetic and Evolutionary Computation Conference Companion", "GECCO '10: Proceedings of the 12th annual conference on Genetic and evolutionary computation", "CCS '12: Proceedings of the 2012 ACM conference on Computer and communications security", "GECCO '07: Proceedings of the 9th annual conference on Genetic and evolutionary computation", "STOC '84: Proceedings of the sixteenth annual ACM symposium on Theory of computing"]</t>
  </si>
  <si>
    <t>((acmdlTitle:(+"Batch processing") OR recordAbstract:(+"Batch processing") OR keywords.author.keyword:(+"Batch processing")) OR ((acmdlTitle:(+"Bin packing problem") OR recordAbstract:(+"Bin packing problem") OR keywords.author.keyword:(+"Bin packing problem")) OR ((acmdlTitle:(+"Combinatorial optimization") OR recordAbstract:(+"Combinatorial optimization") OR keywords.author.keyword:(+"Combinatorial optimization")) OR ((acmdlTitle:(+"Computational complexity theory") OR recordAbstract:(+"Computational complexity theory") OR keywords.author.keyword:(+"Computational complexity theory")) AND (acmdlTitle:(+"Real-polarized genetic algorithm for the three-dimensional bin packing problem"))</t>
  </si>
  <si>
    <t>((acmdlTitle:(+"Algorithm") OR recordAbstract:(+"Algorithm") OR keywords.author.keyword:(+"Algorithm")) OR ((acmdlTitle:(+"Effective method") OR recordAbstract:(+"Effective method") OR keywords.author.keyword:(+"Effective method")) OR ((acmdlTitle:(+"Frequency allocation") OR recordAbstract:(+"Frequency allocation") OR keywords.author.keyword:(+"Frequency allocation")) OR ((acmdlTitle:(+"Genetic algorithm") OR recordAbstract:(+"Genetic algorithm") OR keywords.author.keyword:(+"Genetic algorithm"))</t>
  </si>
  <si>
    <t>['Application of Taboo Search and Genetic Algorithm in planning and optimization of UMTS radio networks', 'An efficient hierarchical parallel genetic algorithm for graph coloring problem', 'Introduction to genetic algorithms', "Implementing quantum genetic algorithms: a solution based on Grover's algorithm", 'Online frequency allocation in cellular networks', 'The effect of selection from old populations in genetic algorithms', 'Optimization of uplink sum-rate for bin based clustered cellular system using a genetic algorithm', 'Introduction to genetic algorithms', 'Cryptanalysis using genetic algorithms', 'New genetic algorithm with a maximal information coefficient based mutation', 'A genetic algorithm for coverage problems', 'A framework for parallel genetic algorithms for distributed memory architectures', 'Vector GA: a novel enhancement of genetic algorithms for efficient multi-variable or multi-dimensional search', 'A simple genetic algorithm for reducible complexity', 'Investigation of hungarian mating schemes for genetic algorithms', 'Homogeneous genetic algorithms', 'A genetic algorithm for sensor deployment based on two-dimensional operators', 'A family of genetic algorithm packages on a workstation for solving combinatorial optimization problems', 'Variable length genetic algorithms with multiple chromosomes on a variant of the Onemax problem', 'Finding critical backbone structures with genetic algorithms']</t>
  </si>
  <si>
    <t>["IWCMC '10: Proceedings of the 6th International Wireless Communications and Mobile Computing Conference", "GECCO '11: Proceedings of the 13th annual conference on Genetic and evolutionary computation", "GECCO '13 Companion: Proceedings of the 15th annual conference companion on Genetic and evolutionary computation", "CF '06: Proceedings of the 3rd conference on Computing frontiers", "SPAA '07: Proceedings of the nineteenth annual ACM symposium on Parallel algorithms and architectures", "GECCO '11: Proceedings of the 13th annual conference companion on Genetic and evolutionary computation", "IWCMC '10: Proceedings of the 6th International Wireless Communications and Mobile Computing Conference", "GECCO Comp '14: Proceedings of the Companion Publication of the 2014 Annual Conference on Genetic and Evolutionary Computation", "GECCO '08: Proceedings of the 10th annual conference on Genetic and evolutionary computation", "ACMSE '13: Proceedings of the 51st ACM Southeast Conference", "GECCO '07: Proceedings of the 9th annual conference on Genetic and evolutionary computation", "ScalA '14: Proceedings of the 5th Workshop on Latest Advances in Scalable Algorithms for Large-Scale Systems", 'ACM SIGSOFT Software Engineering Notes: Volume 34 Issue 6, November 2009', "GECCO '07: Proceedings of the 9th annual conference on Genetic and evolutionary computation", "SAC '14: Proceedings of the 29th Annual ACM Symposium on Applied Computing", "GECCO '07: Proceedings of the 9th annual conference on Genetic and evolutionary computation", "SAC '08: Proceedings of the 2008 ACM symposium on Applied computing", 'ACM SIGICE Bulletin: Volume 19 Issue 3, Feb. 1994', "GECCO '06: Proceedings of the 8th annual conference on Genetic and evolutionary computation", "GECCO '07: Proceedings of the 9th annual conference on Genetic and evolutionary computation"]</t>
  </si>
  <si>
    <t>((acmdlTitle:(+"Algorithm") OR recordAbstract:(+"Algorithm") OR keywords.author.keyword:(+"Algorithm")) OR ((acmdlTitle:(+"Effective method") OR recordAbstract:(+"Effective method") OR keywords.author.keyword:(+"Effective method")) OR ((acmdlTitle:(+"Frequency allocation") OR recordAbstract:(+"Frequency allocation") OR keywords.author.keyword:(+"Frequency allocation")) OR ((acmdlTitle:(+"Genetic algorithm") OR recordAbstract:(+"Genetic algorithm") OR keywords.author.keyword:(+"Genetic algorithm")) AND (acmdlTitle:(+"Application of Taboo Search and Genetic Algorithm in planning and optimization of UMTS radio networks"))</t>
  </si>
  <si>
    <t>['Application of Taboo Search and Genetic Algorithm in planning and optimization of UMTS radio networks', 'Online frequency allocation in cellular networks', 'Continuous space pattern reduction for genetic clustering algorithm', 'FAVOR: frequency allocation for versatile occupancy of spectrum in wireless sensor networks', 'A self organizing social insect model for dynamic frequency allocation in cellular telephone networks', 'Path planning method for robots in complex ground environment based on cultural algorithm', 'Faster space-efficient algorithms for subset sum and k-sum', 'An efficient job scheduling algorithm for grid computing', 'Frequency Planning for a Multi-Radio 802.11s City-Wide Water Management Network', 'A generalized criterion for signature related GrÃ¶bner basis algorithms', 'Study on Simplified Dynamic Slicing Algorithm based on Input Classification', 'An efficient hierarchical parallel genetic algorithm for graph coloring problem', 'A performance study of a distributed algorithm for dynamic channel allocation', 'Optimization of uplink sum-rate for bin based clustered cellular system using a genetic algorithm', 'A topological sorting algorithm for large graphs', 'The greedy algorithm for the minimum common string partition problem', 'Understanding Simple Asynchronous Evolutionary Algorithms', 'FNM: An Enhanced Null-Message Algorithm for Parallel Simulation of Multicore Systems', 'Social-Greedy: a socially-based greedy routing algorithm for delay tolerant networks', 'Learning Features for Discriminative Behavior Analysis of Evolutionary Algorithms via Slow Feature Analysis']</t>
  </si>
  <si>
    <t>["IWCMC '10: Proceedings of the 6th International Wireless Communications and Mobile Computing Conference", "SPAA '07: Proceedings of the nineteenth annual ACM symposium on Parallel algorithms and architectures", "GECCO '12: Proceedings of the 14th annual conference companion on Genetic and evolutionary computation", "MobiHoc '13: Proceedings of the fourteenth ACM international symposium on Mobile ad hoc networking and computing", "AAMAS '03: Proceedings of the second international joint conference on Autonomous agents and multiagent systems", "GEC '09: Proceedings of the first ACM/SIGEVO Summit on Genetic and Evolutionary Computation", 'STOC 2017: Proceedings of the 49th Annual ACM SIGACT Symposium on Theory of Computing', "ACAI '11: Proceedings of the International Conference on Advances in Computing and Artificial Intelligence", "CySWater'15: Proceedings of the 1st ACM International Workshop on Cyber-Physical Systems for Smart Water Networks", "ISSAC '11: Proceedings of the 36th international symposium on Symbolic and algebraic computation", "ICMSS '17: Proceedings of the 2017 International Conference on Management Engineering, Software Engineering and Service Sciences", "GECCO '11: Proceedings of the 13th annual conference on Genetic and evolutionary computation", "MSWIM '00: Proceedings of the 3rd ACM international workshop on Modeling, analysis and simulation of wireless and mobile systems", "IWCMC '10: Proceedings of the 6th International Wireless Communications and Mobile Computing Conference", 'Journal of Experimental Algorithmics (JEA): Volume 17, 2012', 'ACM Transactions on Algorithms (TALG): Volume 1 Issue 2, October 2005', "FOGA '15: Proceedings of the 2015 ACM Conference on Foundations of Genetic Algorithms XIII", 'ACM Transactions on Modeling and Computer Simulation (TOMACS): Volume 26 Issue 2, January 2016', "MobiOpp '10: Proceedings of the Second International Workshop on Mobile Opportunistic Networking", "GECCO '16 Companion: Proceedings of the 2016 on Genetic and Evolutionary Computation Conference Companion"]</t>
  </si>
  <si>
    <t>((acmdlTitle:(+"Affine shape adaptation") OR recordAbstract:(+"Affine shape adaptation") OR keywords.author.keyword:(+"Affine shape adaptation")) OR ((acmdlTitle:(+"Coherence ") OR recordAbstract:(+"Coherence ") OR keywords.author.keyword:(+"Coherence ")) OR ((acmdlTitle:(+"Flickr") OR recordAbstract:(+"Flickr") OR keywords.author.keyword:(+"Flickr")) OR ((acmdlTitle:(+"Image registration") OR recordAbstract:(+"Image registration") OR keywords.author.keyword:(+"Image registration"))</t>
  </si>
  <si>
    <t>['Data-driven image registration for coherent change detection of synthetic aperture sonar imagery', 'Flickr distance', 'Wavelet-based image registration on parallel computers', 'Multi-grain coherence directories', 'Fractal Coherence: Scalably Verifiable Cache Coherence', 'A tagless coherence directory', 'A survey of image registration techniques', 'Image registration for text-gaze alignment', 'Exploiting commutativity to reduce the cost of updates to shared data in cache-coherent systems', 'Text Coherence Analysis Based on Deep Neural Network', 'A coherence-driven action selection in dynamic environments', 'Performance analysis of accelerated image registration using GPGPU', 'Flickr hypergroups', 'Crossing Guard: Mediating Host-Accelerator Coherence Interactions', 'Analyzing breast tumor heterogeneity to predict the response to chemotherapy using 3D MR images registration', 'Building expressive, area-efficient coherence directories', 'Image registration using genetic algorithms', 'The complexity of verifying memory coherence', 'LATR: Lazy Translation Coherence', 'Improving coherence protocol reactiveness by trading bandwidth for latency']</t>
  </si>
  <si>
    <t>["IVCNZ '14: Proceedings of the 29th International Conference on Image and Vision Computing New Zealand", "MM '08: Proceedings of the 16th ACM international conference on Multimedia", "SC '97: Proceedings of the 1997 ACM/IEEE conference on Supercomputing", 'MICRO-46: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'ACM Computing Surveys (CSUR): Volume 24 Issue 4, Dec. 1992', "IUI '12: Proceedings of the 2012 ACM international conference on Intelligent User Interfaces",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'GPGPU-2: Proceedings of 2nd Workshop on General Purpose Processing on Graphics Processing Units', "MM '09: Proceedings of the 17th ACM international conference on Multimedia", "ASPLOS '17: Proceedings of the Twenty-Second International Conference on Architectural Support for Programming Languages and Operating Systems", "ICSDE '17: Proceedings of the 2017 International Conference on Smart Digital Environment", "PACT '13: Proceedings of the 22nd international conference on Parallel architectures and compilation techniques", "GECCO '08: Proceedings of the 10th annual conference on Genetic and evolutionary computation", "SPAA '03: Proceedings of the fifteenth annual ACM symposium on Parallel algorithms and architectures", "ASPLOS '18: Proceedings of the Twenty-Third International Conference on Architectural Support for Programming Languages and Operating Systems", "CF '12: Proceedings of the 9th conference on Computing Frontiers"]</t>
  </si>
  <si>
    <t>((acmdlTitle:(+"Affine shape adaptation") OR recordAbstract:(+"Affine shape adaptation") OR keywords.author.keyword:(+"Affine shape adaptation")) OR ((acmdlTitle:(+"Coherence ") OR recordAbstract:(+"Coherence ") OR keywords.author.keyword:(+"Coherence ")) OR ((acmdlTitle:(+"Flickr") OR recordAbstract:(+"Flickr") OR keywords.author.keyword:(+"Flickr")) OR ((acmdlTitle:(+"Image registration") OR recordAbstract:(+"Image registration") OR keywords.author.keyword:(+"Image registration")) AND (acmdlTitle:(+"Data-driven image registration for coherent change detection of synthetic aperture sonar imagery"))</t>
  </si>
  <si>
    <t>['Data-driven image registration for coherent change detection of synthetic aperture sonar imagery', 'Flickr distance', 'Multi-grain coherence directories', 'Fractal Coherence: Scalably Verifiable Cache Coherence', 'A tagless coherence directory', 'Exploiting commutativity to reduce the cost of updates to shared data in cache-coherent systems', 'Text Coherence Analysis Based on Deep Neural Network', 'A coherence-driven action selection in dynamic environments', 'Crossing Guard: Mediating Host-Accelerator Coherence Interactions', 'Flickr hypergroups', 'Building expressive, area-efficient coherence directories', 'LATR: Lazy Translation Coherence', 'Improving coherence protocol reactiveness by trading bandwidth for latency', 'The complexity of verifying memory coherence', 'Heterogeneous system coherence for integrated CPU-GPU systems', 'SPACE: sharing pattern-based directory coherence for multicore scalability', 'FCache: a system for cache coherent processing on FPGAs', 'Proximity-aware directory-based coherence for multi-core processor architectures', 'SWEL: hardware cache coherence protocols to map shared data onto shared caches', 'Exploiting frame coherence with the temporal depth buffer in a distributed computing environment']</t>
  </si>
  <si>
    <t>["IVCNZ '14: Proceedings of the 29th International Conference on Image and Vision Computing New Zealand", "MM '08: Proceedings of the 16th ACM international conference on Multimedia", 'MICRO-46: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"MM '09: Proceedings of the 17th ACM international conference on Multimedia", "PACT '13: Proceedings of the 22nd international conference on Parallel architectures and compilation techniques", "ASPLOS '18: Proceedings of the Twenty-Third International Conference on Architectural Support for Programming Languages and Operating Systems", "CF '12: Proceedings of the 9th conference on Computing Frontiers", "SPAA '03: Proceedings of the fifteenth annual ACM symposium on Parallel algorithms and architectures", 'MICRO-46: Proceedings of the 46th Annual IEEE/ACM International Symposium on Microarchitecture', "PACT '10: Proceedings of the 19th international conference on Parallel architectures and compilation techniques", "FPGA '12: Proceedings of the ACM/SIGDA international symposium on Field Programmable Gate Arrays", "SPAA '07: Proceedings of the nineteenth annual ACM symposium on Parallel algorithms and architectures", "PACT '10: Proceedings of the 19th international conference on Parallel architectures and compilation techniques", "PVGS '99: Proceedings of the 1999 IEEE symposium on Parallel visualization and graphics"]</t>
  </si>
  <si>
    <t>((acmdlTitle:(+"Android") OR recordAbstract:(+"Android") OR keywords.author.keyword:(+"Android")) OR ((acmdlTitle:(+"Data mining") OR recordAbstract:(+"Data mining") OR keywords.author.keyword:(+"Data mining")) OR ((acmdlTitle:(+"Ecosystem") OR recordAbstract:(+"Ecosystem") OR keywords.author.keyword:(+"Ecosystem")) OR ((acmdlTitle:(+"Mobile app") OR recordAbstract:(+"Mobile app") OR keywords.author.keyword:(+"Mobile app"))</t>
  </si>
  <si>
    <t>['Android Plugin Becomes a Catastrophe to Android Ecosystem', 'An early introduction to android app development for CS1 using sofia', "An Explorative Study of the Mobile App Ecosystem from App Developers' Perspective", 'Inter-app communication between Android apps developed in app-inventor and Android studio', 'Toward Engineering a Secure Android Ecosystem: A Survey of Existing Techniques', 'User-centric Android flexible permissions', 'Mobile App Tagging', 'Code smells in iOS apps: how do they compare to Android?', 'Taming Android fragmentation: characterizing and detecting compatibility issues for Android apps', 'Understanding the origins of mobile app vulnerabilities: a large-scale measurement study of free and paid apps', 'Security Metrics for the Android Ecosystem', 'SMASheD: Sniffing and Manipulating Android Sensor Data', 'PRADA: prioritizing android devices for apps by mining large-scale usage data', 'Privacy Capsules: Preventing Information Leaks by Mobile Apps', 'MDroid+: a mutation testing framework for android', 'CALAPPA: a toolchain for mining Android applications', 'Why people hate your app: making sense of user feedback in a mobile app store', 'Systematic execution of Android test suites in adverse conditions', 'DEMO: Enabling trusted stores for android', 'Facilitating Reusable and Scalable Automated Testing and Analysis for Android Apps']</t>
  </si>
  <si>
    <t>["RESEC '18: Proceedings of the First Workshop on Radical and Experiential Security", "SIGITE '13: Proceedings of the 14th annual ACM SIGITE conference on Information technology education", "WWW '17: Proceedings of the 26th International Conference on World Wide Web", "MOBILESoft '16: Proceedings of the International Conference on Mobile Software Engineering and Systems", 'ACM Computing Surveys (CSUR): Volume 49 Issue 2, November 2016', "ICSE-C '17: Proceedings of the 39th International Conference on Software Engineering Companion", "WSDM '16: Proceedings of the Ninth ACM International Conference on Web Search and Data Mining", "MOBILESoft '17: Proceedings of the 4th International Conference on Mobile Software Engineering and Systems", 'ASE 2016: Proceedings of the 31st IEEE/ACM International Conference on Automated Software Engineering', "MSR '17: Proceedings of the 14th International Conference on Mining Software Repositories", "SPSM '15: Proceedings of the 5th Annual ACM CCS Workshop on Security and Privacy in Smartphones and Mobile Devices", "CODASPY '16: Proceedings of the Sixth ACM Conference on Data and Application Security and Privacy", "ICSE '16: Proceedings of the 38th International Conference on Software Engineering", "MobiSys '16: Proceedings of the 14th Annual International Conference on Mobile Systems, Applications, and Services", "ICSE '18: Proceedings of the 40th International Conference on Software Engineering: Companion Proceeedings", 'WAMA 2016: Proceedings of the International Workshop on App Market Analytics', "KDD '13: Proceedings of the 19th ACM SIGKDD international conference on Knowledge discovery and data mining", 'ISSTA 2015: Proceedings of the 2015 International Symposium on Software Testing and Analysis', "CCS '13: Proceedings of the 2013 ACM SIGSAC conference on Computer &amp; communications security", "Internetware '15: Proceedings of the 7th Asia-Pacific Symposium on Internetware"]</t>
  </si>
  <si>
    <t>((acmdlTitle:(+"Android") OR recordAbstract:(+"Android") OR keywords.author.keyword:(+"Android")) OR ((acmdlTitle:(+"Data mining") OR recordAbstract:(+"Data mining") OR keywords.author.keyword:(+"Data mining")) OR ((acmdlTitle:(+"Ecosystem") OR recordAbstract:(+"Ecosystem") OR keywords.author.keyword:(+"Ecosystem")) OR ((acmdlTitle:(+"Mobile app") OR recordAbstract:(+"Mobile app") OR keywords.author.keyword:(+"Mobile app")) AND (acmdlTitle:(+"Android Plugin Becomes a Catastrophe to Android Ecosystem"))</t>
  </si>
  <si>
    <t>['Android Plugin Becomes a Catastrophe to Android Ecosystem', 'Toward Engineering a Secure Android Ecosystem: A Survey of Existing Techniques', 'Security Metrics for the Android Ecosystem', 'Taming Android fragmentation: characterizing and detecting compatibility issues for Android apps', 'SMASheD: Sniffing and Manipulating Android Sensor Data', 'CALAPPA: a toolchain for mining Android applications', 'DEMO: Enabling trusted stores for android', 'Android Root and its Providers: A Double-Edged Sword', 'A Cloud-Based Compilation and Hardening Platform for Android Apps', "Grab 'n Run: Secure and Practical Dynamic Code Loading for Android Applications", 'LaChouTi: kernel vulnerability responding framework for the fragmented Android devices', 'DIVILAR: diversifying intermediate language for anti-repackaging on android platform', 'Droidmarking: resilient software watermarking for impeding android application repackaging', 'How do API changes trigger stack overflow discussions? a study on the Android SDK', 'Quantitave Dynamic Taint Analysis of Privacy Leakage in Android Arabic Apps', 'Reliable Third-Party Library Detection in Android and its Security Applications', 'MAdFraud: investigating ad fraud in android applications', 'LibD: scalable and precise third-party library detection in android markets', 'To Update or Not to Update: Insights From a Two-Year Study of Android App Evolution', 'Detecting Android malware using sequences of system calls']</t>
  </si>
  <si>
    <t>["RESEC '18: Proceedings of the First Workshop on Radical and Experiential Security", 'ACM Computing Surveys (CSUR): Volume 49 Issue 2, November 2016', "SPSM '15: Proceedings of the 5th Annual ACM CCS Workshop on Security and Privacy in Smartphones and Mobile Devices", 'ASE 2016: Proceedings of the 31st IEEE/ACM International Conference on Automated Software Engineering', "CODASPY '16: Proceedings of the Sixth ACM Conference on Data and Application Security and Privacy", 'WAMA 2016: Proceedings of the International Workshop on App Market Analytics', "CCS '13: Proceedings of the 2013 ACM SIGSAC conference on Computer &amp; communications security", "CCS '15: Proceedings of the 22nd ACM SIGSAC Conference on Computer and Communications Security", "ARES '17: Proceedings of the 12th International Conference on Availability, Reliability and Security", 'ACSAC 2015: Proceedings of the 31st Annual Computer Security Applications Conference', 'ESEC/FSE 2017: Proceedings of the 2017 11th Joint Meeting on Foundations of Software Engineering', "CODASPY '14: Proceedings of the 4th ACM conference on Data and application security and privacy", "ASE '14: Proceedings of the 29th ACM/IEEE international conference on Automated software engineering", 'ICPC 2014: Proceedings of the 22nd International Conference on Program Comprehension', "ARES '17: Proceedings of the 12th International Conference on Availability, Reliability and Security", "CCS '16: Proceedings of the 2016 ACM SIGSAC Conference on Computer and Communications Security", "MobiSys '14: Proceedings of the 12th annual international conference on Mobile systems, applications, and services", "ICSE '17: Proceedings of the 39th International Conference on Software Engineering", "ASIA CCS '17: Proceedings of the 2017 ACM on Asia Conference on Computer and Communications Security", 'DeMobile 2015: Proceedings of the 3rd International Workshop on Software Development Lifecycle for Mobile']</t>
  </si>
  <si>
    <t>((acmdlTitle:(+"Algorithm") OR recordAbstract:(+"Algorithm") OR keywords.author.keyword:(+"Algorithm")) OR ((acmdlTitle:(+"Control theory") OR recordAbstract:(+"Control theory") OR keywords.author.keyword:(+"Control theory")) OR ((acmdlTitle:(+"Simulation") OR recordAbstract:(+"Simulation") OR keywords.author.keyword:(+"Simulation")) OR ((acmdlTitle:(+"Twisting properties") OR recordAbstract:(+"Twisting properties") OR keywords.author.keyword:(+"Twisting properties"))</t>
  </si>
  <si>
    <t>['A control theory approach to throughput optimization in multi-channel collection sensor networks', 'Control theory for principled heap sizing', 'Digital filters in adaptive time-stepping', 'Matrix: concept animation and algorithm simulation system', 'Global path planning for mobile robot based genetic algorithm and modified simulated annealing algorithm', 'Scalable power control for many-core architectures running multi-threaded applications', 'Parallel Algorithms for Summing Floating-Point Numbers', 'Selecting Simulation Algorithm Portfolios by Genetic Algorithms', 'Monte Carlo methods and super-recursive algorithms', 'Massively parallel simulated annealing and its relation to evolutionary algorithms', 'Improved authentication algorithm for UMTS', 'Experiences on automatically assessed algorithm simulation exercises with different resubmission policies', 'Reinforcement Learning Algorithms for Adaptive Cyber Defense against Heartbleed', 'A generic optimized time management algorithms (OTMA) framework for simulating large-scale overlay networks', 'An Algorithm Selection Approach for Simulation Systems', 'LYDIAN: An extensible educational animation environment for distributed algorithms', 'Power balance and apportionment algorithms for the United States Congress', 'A game-theoretic approach to distributed opportunistic scheduling', 'Heuristic scheduling algorithms designed based on properties of optimal algorithm for soft real-time tasks', 'Automatic tutoring question generation during algorithm simulation']</t>
  </si>
  <si>
    <t>["IPSN '07: Proceedings of the 6th international conference on Information processing in sensor networks", "ISMM '13: Proceedings of the 2013 international symposium on memory management", 'ACM Transactions on Mathematical Software (TOMS): Volume 29 Issue 1, March 2003', "AVI '02: Proceedings of the Working Conference on Advanced Visual Interfaces", "GEC '09: Proceedings of the first ACM/SIGEVO Summit on Genetic and Evolutionary Computation", "ISCA '11: Proceedings of the 38th annual international symposium on Computer architecture", "SPAA '16: Proceedings of the 28th ACM Symposium on Parallelism in Algorithms and Architectures", "PADS '10: Proceedings of the 2010 IEEE Workshop on Principles of Advanced and Distributed Simulation", "SpringSim '09: Proceedings of the 2009 Spring Simulation Multiconference", 'Evolutionary Computation: Volume 1 Issue 4, Winter 1993', "ICHIT '09: Proceedings of the 2009 International Conference on Hybrid Information Technology", 'Journal on Educational Resources in Computing (JERIC): Volume 5 Issue 3, September 2005', "MTD '14: Proceedings of the First ACM Workshop on Moving Target Defense", "CNS '11: Proceedings of the 14th Communications and Networking Symposium", "PADS '08: Proceedings of the 22nd Workshop on Principles of Advanced and Distributed Simulation", 'Journal on Educational Resources in Computing (JERIC): Volume 6 Issue 2, June 2006', 'Journal of Experimental Algorithmics (JEA): Volume 3, 1998', 'IEEE/ACM Transactions on Networking (TON): Volume 21 Issue 5, October 2013', "SCSC '07: Proceedings of the 2007 Summer Computer Simulation Conference", "Baltic Sea '06: Proceedings of the 6th Baltic Sea conference on Computing education research: Koli Calling 2006"]</t>
  </si>
  <si>
    <t>((acmdlTitle:(+"Algorithm") OR recordAbstract:(+"Algorithm") OR keywords.author.keyword:(+"Algorithm")) OR ((acmdlTitle:(+"Control theory") OR recordAbstract:(+"Control theory") OR keywords.author.keyword:(+"Control theory")) OR ((acmdlTitle:(+"Simulation") OR recordAbstract:(+"Simulation") OR keywords.author.keyword:(+"Simulation")) OR ((acmdlTitle:(+"Twisting properties") OR recordAbstract:(+"Twisting properties") OR keywords.author.keyword:(+"Twisting properties")) AND (acmdlTitle:(+"A control theory approach to throughput optimization in multi-channel collection sensor networks"))</t>
  </si>
  <si>
    <t>['A control theory approach to throughput optimization in multi-channel collection sensor networks', 'Control theory for principled heap sizing', 'Digital filters in adaptive time-stepping', 'Matrix: concept animation and algorithm simulation system', 'Global path planning for mobile robot based genetic algorithm and modified simulated annealing algorithm', 'Parallel Algorithms for Summing Floating-Point Numbers', 'Scalable power control for many-core architectures running multi-threaded applications', 'Selecting Simulation Algorithm Portfolios by Genetic Algorithms', 'Monte Carlo methods and super-recursive algorithms', 'Massively parallel simulated annealing and its relation to evolutionary algorithms', 'Improved authentication algorithm for UMTS', 'Experiences on automatically assessed algorithm simulation exercises with different resubmission policies', 'Reinforcement Learning Algorithms for Adaptive Cyber Defense against Heartbleed', 'LYDIAN: An extensible educational animation environment for distributed algorithms', 'A generic optimized time management algorithms (OTMA) framework for simulating large-scale overlay networks', 'An Algorithm Selection Approach for Simulation Systems', 'Power balance and apportionment algorithms for the United States Congress', 'A game-theoretic approach to distributed opportunistic scheduling', 'Automatic tutoring question generation during algorithm simulation', 'Heuristic scheduling algorithms designed based on properties of optimal algorithm for soft real-time tasks']</t>
  </si>
  <si>
    <t>["IPSN '07: Proceedings of the 6th international conference on Information processing in sensor networks", "ISMM '13: Proceedings of the 2013 international symposium on memory management", 'ACM Transactions on Mathematical Software (TOMS): Volume 29 Issue 1, March 2003', "AVI '02: Proceedings of the Working Conference on Advanced Visual Interfaces", "GEC '09: Proceedings of the first ACM/SIGEVO Summit on Genetic and Evolutionary Computation", "SPAA '16: Proceedings of the 28th ACM Symposium on Parallelism in Algorithms and Architectures", "ISCA '11: Proceedings of the 38th annual international symposium on Computer architecture", "PADS '10: Proceedings of the 2010 IEEE Workshop on Principles of Advanced and Distributed Simulation", "SpringSim '09: Proceedings of the 2009 Spring Simulation Multiconference", 'Evolutionary Computation: Volume 1 Issue 4, Winter 1993', "ICHIT '09: Proceedings of the 2009 International Conference on Hybrid Information Technology", 'Journal on Educational Resources in Computing (JERIC): Volume 5 Issue 3, September 2005', "MTD '14: Proceedings of the First ACM Workshop on Moving Target Defense", 'Journal on Educational Resources in Computing (JERIC): Volume 6 Issue 2, June 2006', "CNS '11: Proceedings of the 14th Communications and Networking Symposium", "PADS '08: Proceedings of the 22nd Workshop on Principles of Advanced and Distributed Simulation", 'Journal of Experimental Algorithmics (JEA): Volume 3, 1998', 'IEEE/ACM Transactions on Networking (TON): Volume 21 Issue 5, October 2013', "Baltic Sea '06: Proceedings of the 6th Baltic Sea conference on Computing education research: Koli Calling 2006", "SCSC '07: Proceedings of the 2007 Summer Computer Simulation Conference"]</t>
  </si>
  <si>
    <t>((acmdlTitle:(+"Health Information Exchange") OR recordAbstract:(+"Health Information Exchange") OR keywords.author.keyword:(+"Health Information Exchange")) OR ((acmdlTitle:(+"Health Information Systems") OR recordAbstract:(+"Health Information Systems") OR keywords.author.keyword:(+"Health Information Systems")) OR ((acmdlTitle:(+"Information Systems") OR recordAbstract:(+"Information Systems") OR keywords.author.keyword:(+"Information Systems")) OR ((acmdlTitle:(+"Information exchange") OR recordAbstract:(+"Information exchange") OR keywords.author.keyword:(+"Information exchange"))</t>
  </si>
  <si>
    <t>['Do Health Information Exchanges Deter Repetition of Medical Services?', 'Network Effects in Health Information Exchange Growth', 'Keynote: Connecting at the Intersection of Technology and Healthcare', 'Consolidated CDA-based care record summary definition and HIE system tools', 'Challenges in health information systems integration: zanzibar experience', 'Improvisation during implementation of health information systems: a theoretical perspective', 'A case study in access control requirements for a Health Information System', 'Incentivizing health information exchange: collaborative governance, market failure, and the public interest', 'Integrating health information systems in Sierra Leone', 'Alignment of an intra-operating management process to a health information system: a Lean analysis approach', 'Privacy-preserving audit for broker-based health information exchange', 'A study of invasive composition for the evolution of a health information system', 'Body-touching: an embodied interaction technique for health information systems in developing regions', 'Privacy and security in open and trusted health information systems', 'EXPO: A Modern NoSQL-based ebXML Registry for Health Information Systems', 'Notifying medical data in health information systems', 'PolicyForge: a collaborative environment for formalizing privacy policies in health care', 'Alignment of Information Systems to Strategy in the Health Sector Using a Systems Dynamics Approach', 'Open and trusted information systems/health informatics access control (OTHIS/HIAC)', 'Developing an interdisciplinary health informatics security and privacy program (abstract only)']</t>
  </si>
  <si>
    <t>['ACM Transactions on Management Information Systems (TMIS): Volume 8 Issue 1, May 2017', 'ACM Transactions on Management Information Systems (TMIS): Volume 4 Issue 1, April 2013', "SIGMIS-CPR'18: Proceedings of the 2018 ACM SIGMIS Conference on Computers and People Research", "BCB '15: Proceedings of the 6th ACM Conference on Bioinformatics, Computational Biology and Health Informatics", "ICTD'09: Proceedings of the 3rd international conference on Information and communication technologies and development", "MoMM '08: Proceedings of the 6th International Conference on Advances in Mobile Computing and Multimedia", "ACSW Frontiers '04: Proceedings of the second workshop on Australasian information security, Data Mining and Web Intelligence, and Software Internationalisation - Volume 32", "dg.o '14: Proceedings of the 15th Annual International Conference on Digital Government Research", "ICTD'09: Proceedings of the 3rd international conference on Information and communication technologies and development", 'Personal and Ubiquitous Computing: Volume 19 Issue 3-4, July 2015', "CODASPY '14: Proceedings of the 4th ACM conference on Data and application security and privacy", "VariComp '11: Proceedings of the 2nd international workshop on Variability &amp; composition", "AcademicMindTrek '14: Proceedings of the 18th International Academic MindTrek Conference: Media Business, Management, Content &amp; Services", "HIKM '09: Proceedings of the Third Australasian Workshop on Health Informatics and Knowledge Management - Volume 97", "CompSysTech '16: Proceedings of the 17th International Conference on Computer Systems and Technologies 2016", "DEBS '12: Proceedings of the 6th ACM International Conference on Distributed Event-Based Systems", "SEHC '13: Proceedings of the 5th International Workshop on Software Engineering in Health Care", "SAICSIT '14: Proceedings of the Southern African Institute for Computer Scientist and Information Technologists Annual Conference 2014 on SAICSIT 2014 Empowered by Technology", "AISC '09: Proceedings of the Seventh Australasian Conference on Information Security - Volume 98", "SIGCSE '12: Proceedings of the 43rd ACM technical symposium on Computer Science Education"]</t>
  </si>
  <si>
    <t>((acmdlTitle:(+"Health Information Exchange") OR recordAbstract:(+"Health Information Exchange") OR keywords.author.keyword:(+"Health Information Exchange")) OR ((acmdlTitle:(+"Health Information Systems") OR recordAbstract:(+"Health Information Systems") OR keywords.author.keyword:(+"Health Information Systems")) OR ((acmdlTitle:(+"Information Systems") OR recordAbstract:(+"Information Systems") OR keywords.author.keyword:(+"Information Systems")) OR ((acmdlTitle:(+"Information exchange") OR recordAbstract:(+"Information exchange") OR keywords.author.keyword:(+"Information exchange")) AND (acmdlTitle:(+"Do Health Information Exchanges Deter Repetition of Medical Services?"))</t>
  </si>
  <si>
    <t>['Do Health Information Exchanges Deter Repetition of Medical Services?', 'Network Effects in Health Information Exchange Growth', 'Challenges in health information systems integration: zanzibar experience', 'Improvisation during implementation of health information systems: a theoretical perspective', 'A case study in access control requirements for a Health Information System', 'Integrating health information systems in Sierra Leone', 'Alignment of an intra-operating management process to a health information system: a Lean analysis approach', 'A study of invasive composition for the evolution of a health information system', 'Body-touching: an embodied interaction technique for health information systems in developing regions', 'Privacy and security in open and trusted health information systems', 'Keynote: Connecting at the Intersection of Technology and Healthcare', 'Consolidated CDA-based care record summary definition and HIE system tools', 'EXPO: A Modern NoSQL-based ebXML Registry for Health Information Systems', 'Notifying medical data in health information systems', 'Alignment of Information Systems to Strategy in the Health Sector Using a Systems Dynamics Approach', 'PolicyForge: a collaborative environment for formalizing privacy policies in health care', 'Developing an interdisciplinary health informatics security and privacy program (abstract only)', 'Open and trusted information systems/health informatics access control (OTHIS/HIAC)', 'Incentivizing health information exchange: collaborative governance, market failure, and the public interest', 'Contextuality of participation in IS design: a developing country perspective']</t>
  </si>
  <si>
    <t>['ACM Transactions on Management Information Systems (TMIS): Volume 8 Issue 1, May 2017', 'ACM Transactions on Management Information Systems (TMIS): Volume 4 Issue 1, April 2013', "ICTD'09: Proceedings of the 3rd international conference on Information and communication technologies and development", "MoMM '08: Proceedings of the 6th International Conference on Advances in Mobile Computing and Multimedia", "ACSW Frontiers '04: Proceedings of the second workshop on Australasian information security, Data Mining and Web Intelligence, and Software Internationalisation - Volume 32", "ICTD'09: Proceedings of the 3rd international conference on Information and communication technologies and development", 'Personal and Ubiquitous Computing: Volume 19 Issue 3-4, July 2015', "VariComp '11: Proceedings of the 2nd international workshop on Variability &amp; composition", "AcademicMindTrek '14: Proceedings of the 18th International Academic MindTrek Conference: Media Business, Management, Content &amp; Services", "HIKM '09: Proceedings of the Third Australasian Workshop on Health Informatics and Knowledge Management - Volume 97", "SIGMIS-CPR'18: Proceedings of the 2018 ACM SIGMIS Conference on Computers and People Research", "BCB '15: Proceedings of the 6th ACM Conference on Bioinformatics, Computational Biology and Health Informatics", "CompSysTech '16: Proceedings of the 17th International Conference on Computer Systems and Technologies 2016", "DEBS '12: Proceedings of the 6th ACM International Conference on Distributed Event-Based Systems", "SAICSIT '14: Proceedings of the Southern African Institute for Computer Scientist and Information Technologists Annual Conference 2014 on SAICSIT 2014 Empowered by Technology", "SEHC '13: Proceedings of the 5th International Workshop on Software Engineering in Health Care", "SIGCSE '12: Proceedings of the 43rd ACM technical symposium on Computer Science Education", "AISC '09: Proceedings of the Seventh Australasian Conference on Information Security - Volume 98", "dg.o '14: Proceedings of the 15th Annual International Conference on Digital Government Research", 'PDC 04: Proceedings of the eighth conference on Participatory design: Artful integration: interweaving media, materials and practices - Volume 1']</t>
  </si>
  <si>
    <t>((acmdlTitle:(+"Approximation theory") OR recordAbstract:(+"Approximation theory") OR keywords.author.keyword:(+"Approximation theory")) OR ((acmdlTitle:(+"Cone ") OR recordAbstract:(+"Cone ") OR keywords.author.keyword:(+"Cone ")) OR ((acmdlTitle:(+"Discriminant") OR recordAbstract:(+"Discriminant") OR keywords.author.keyword:(+"Discriminant")) OR ((acmdlTitle:(+"Feature vector") OR recordAbstract:(+"Feature vector") OR keywords.author.keyword:(+"Feature vector"))</t>
  </si>
  <si>
    <t>['Towards automatic feature vector optimization for multimedia applications', 'Computing Customer Cones of Peering Networks', '3D display that uses transparent cones', 'Mesh Discriminative Features for 3D Steganalysis', 'AS relationships, customer cones, and validation', 'Regularized multiple-criteria linear programming via second order cone programming formulations', 'Encoding of high dynamic range video with a model of human cones', 'Revisiting and-inverter cones', 'An approximate theory for value sensitivity', 'Relating ontology and web terminologies by feature vectors: unsupervised construction and experimental validation', 'Projective cone scheduling (PCS) algorithms for packet switches of maximal throughput', 'Shadow AICs: reaping the benefits of and-inverter cones with minimal architectural impact (abstract only)', 'A multiple feature vector framework for forest species recognition', 'Maximum inner-product search using cone trees', 'An improved backprojection algorithm for spiral cone-beam CT with an improved ray traverse algorithm', 'Construction of Ontology Based Semantic-Linguistic Feature Vectors for Searching: The Process and Effect', 'Image-based Respiratory Signal Extraction Using Dimensionality Reduction for Phase Sorting in Cone-Beam CT Projections', 'Concept Level Discriminant Analysis Techniques for Dimension Reduction in Image Classification Tasks', 'A low cost acceleration method for hardware trojan detection based on fan-out cone analysis', 'Segmentation of Discriminative Patches in Human Activity Video']</t>
  </si>
  <si>
    <t>["SAC '08: Proceedings of the 2008 ACM symposium on Applied computing", "ANRW '16: Proceedings of the 2016 Applied Networking Research Workshop", "SA '15: SIGGRAPH Asia 2015 Posters", 'ACM Transactions on Multimedia Computing, Communications, and Applications (TOMM): Volume 10 Issue 3, April 2014', "IMC '13: Proceedings of the 2013 conference on Internet measurement conference", "DM-IKM '12: Proceedings of the Data Mining and Intelligent Knowledge Management Workshop", 'ACM Transactions on Graphics (TOG): Volume 25 Issue 4, October 2006', "FPGA '14: Proceedings of the 2014 ACM/SIGDA international symposium on Field-programmable gate arrays", "GTSE '15: Proceedings of the Fourth SEMAT Workshop on General Theory of Software Engineering", "iiWAS '09: Proceedings of the 11th International Conference on Information Integration and Web-based Applications &amp; Services", 'IEEE/ACM Transactions on Networking (TON): Volume 17 Issue 3, June 2009', "FPGA '13: Proceedings of the ACM/SIGDA international symposium on Field programmable gate arrays", "SAC '13: Proceedings of the 28th Annual ACM Symposium on Applied Computing", "KDD '12: Proceedings of the 18th ACM SIGKDD international conference on Knowledge discovery and data mining", "ICIS '09: Proceedings of the 2nd International Conference on Interaction Sciences: Information Technology, Culture and Human", "WI-IAT '09: Proceedings of the 2009 IEEE/WIC/ACM International Joint Conference on Web Intelligence and Intelligent Agent Technology - Volume 03", 'ICCBB 2017: Proceedings of the 2017 International Conference on Computational Biology and Bioinformatics', "ICVGIP '14: Proceedings of the 2014 Indian Conference on Computer Vision Graphics and Image Processing", "CODES '14: Proceedings of the 2014 International Conference on Hardware/Software Codesign and System Synthesis", 'ACM Transactions on Multimedia Computing, Communications, and Applications (TOMM): Volume 12 Issue 1, August 2015']</t>
  </si>
  <si>
    <t>((acmdlTitle:(+"Approximation theory") OR recordAbstract:(+"Approximation theory") OR keywords.author.keyword:(+"Approximation theory")) OR ((acmdlTitle:(+"Cone ") OR recordAbstract:(+"Cone ") OR keywords.author.keyword:(+"Cone ")) OR ((acmdlTitle:(+"Discriminant") OR recordAbstract:(+"Discriminant") OR keywords.author.keyword:(+"Discriminant")) OR ((acmdlTitle:(+"Feature vector") OR recordAbstract:(+"Feature vector") OR keywords.author.keyword:(+"Feature vector")) AND (acmdlTitle:(+"Towards automatic feature vector optimization for multimedia applications"))</t>
  </si>
  <si>
    <t>['Towards automatic feature vector optimization for multimedia applications', '3D display that uses transparent cones', 'Computing Customer Cones of Peering Networks', 'AS relationships, customer cones, and validation', 'Regularized multiple-criteria linear programming via second order cone programming formulations', 'Revisiting and-inverter cones', 'Encoding of high dynamic range video with a model of human cones', 'An approximate theory for value sensitivity', 'Projective cone scheduling (PCS) algorithms for packet switches of maximal throughput', 'Shadow AICs: reaping the benefits of and-inverter cones with minimal architectural impact (abstract only)', 'Maximum inner-product search using cone trees', 'An improved backprojection algorithm for spiral cone-beam CT with an improved ray traverse algorithm', 'Image-based Respiratory Signal Extraction Using Dimensionality Reduction for Phase Sorting in Cone-Beam CT Projections', 'A low cost acceleration method for hardware trojan detection based on fan-out cone analysis', 'Faster private release of marginals on small databases', 'Large Sparse Cone Non-negative Matrix Factorization for Image Annotation', 'Quantitative timed simulation functions and refinement metrics for real-time systems', 'Rethinking FPGAs: elude the flexibility excess of LUTs with and-inverter cones', 'DCUBE: discrimination discovery in databases', 'Data mining for discrimination discovery']</t>
  </si>
  <si>
    <t>["SAC '08: Proceedings of the 2008 ACM symposium on Applied computing", "SA '15: SIGGRAPH Asia 2015 Posters", "ANRW '16: Proceedings of the 2016 Applied Networking Research Workshop", "IMC '13: Proceedings of the 2013 conference on Internet measurement conference", "DM-IKM '12: Proceedings of the Data Mining and Intelligent Knowledge Management Workshop", "FPGA '14: Proceedings of the 2014 ACM/SIGDA international symposium on Field-programmable gate arrays", 'ACM Transactions on Graphics (TOG): Volume 25 Issue 4, October 2006', "GTSE '15: Proceedings of the Fourth SEMAT Workshop on General Theory of Software Engineering", 'IEEE/ACM Transactions on Networking (TON): Volume 17 Issue 3, June 2009', "FPGA '13: Proceedings of the ACM/SIGDA international symposium on Field programmable gate arrays", "KDD '12: Proceedings of the 18th ACM SIGKDD international conference on Knowledge discovery and data mining", "ICIS '09: Proceedings of the 2nd International Conference on Interaction Sciences: Information Technology, Culture and Human", 'ICCBB 2017: Proceedings of the 2017 International Conference on Computational Biology and Bioinformatics', "CODES '14: Proceedings of the 2014 International Conference on Hardware/Software Codesign and System Synthesis", "ITCS '14: Proceedings of the 5th conference on Innovations in theoretical computer science", 'ACM Transactions on Intelligent Systems and Technology (TIST) - Special Issue: Mobile Social Multimedia Analytics in the Big Data Era and Regular Papers: Volume 8 Issue 3, April 2017', "HSCC '13: Proceedings of the 16th international conference on Hybrid systems: computation and control", "FPGA '12: Proceedings of the ACM/SIGDA international symposium on Field Programmable Gate Arrays", "SIGMOD '10: Proceedings of the 2010 ACM SIGMOD International Conference on Management of data", 'ACM Transactions on Knowledge Discovery from Data (TKDD): Volume 4 Issue 2, May 2010']</t>
  </si>
  <si>
    <t>((acmdlTitle:(+"Algorithm") OR recordAbstract:(+"Algorithm") OR keywords.author.keyword:(+"Algorithm")) OR ((acmdlTitle:(+"Forbidden graph characterization") OR recordAbstract:(+"Forbidden graph characterization") OR keywords.author.keyword:(+"Forbidden graph characterization")) OR ((acmdlTitle:(+"Graph ") OR recordAbstract:(+"Graph ") OR keywords.author.keyword:(+"Graph ")) OR ((acmdlTitle:(+"Independent set ") OR recordAbstract:(+"Independent set ") OR keywords.author.keyword:(+"Independent set "))</t>
  </si>
  <si>
    <t>['A polynomial algorithm to find an independent set of maximum weight in a fork-free graph', 'Finding large independent sets of hypergraphs in parallel', 'On computing maximal independent sets of hypergraphs in parallel', 'Efficiently implementing maximum independent set algorithms on circle graphs', 'Maximum independent sets in graphs of low degree', 'Greedy sequential maximal independent set and matching are parallel on average', 'Brief Announcement: Local Independent Set Approximation', 'On Computing Maximal Independent Sets of Hypergraphs in Parallel', 'A randomized distributed algorithm for the maximal independent set problem in growth-bounded graphs', 'Fully dynamic maximal independent set with sublinear update time', 'A log-star distributed maximal independent set algorithm for growth-bounded graphs', 'All maximal independent sets and dynamic dominance for sparse graphs', 'On the LovÃ¡sz Theta function for Independent Sets in Sparse Graphs', 'Brief announcement: fair maximal independent sets in trees', 'Maximum independent sets on transitive graphs and their applications in testing and CAD', 'Computing A Near-Maximum Independent Set in Linear Time by Reducing-Peeling', 'Algorithm 787: Fortran subroutines for approximate solution of maximum independent set problems using GRASP', 'Finding maximum independent sets in graphs arising from coding theory', 'An integer linear programming (ILP)-based optimization for finding the optimal independent sets in wireless ad hoc networks', 'Maximal independent sets in multichannel radio networks']</t>
  </si>
  <si>
    <t>["SODA '06: Proceedings of the seventeenth annual ACM-SIAM symposium on Discrete algorithm", "SPAA '01: Proceedings of the thirteenth annual ACM symposium on Parallel algorithms and architectures", "SPAA '14: Proceedings of the 26th ACM symposium on Parallelism in algorithms and architectures", 'Journal of Experimental Algorithmics (JEA): Volume 13, 2009', "SODA '07: Proceedings of the eighteenth annual ACM-SIAM symposium on Discrete algorithms", "SPAA '12: Proceedings of the twenty-fourth annual ACM symposium on Parallelism in algorithms and architectures", "PODC '16: Proceedings of the 2016 ACM Symposium on Principles of Distributed Computing", 'ACM Transactions on Parallel Computing (TOPC) - Special Issue for SPAA 2014: Volume 3 Issue 1, June 2016', "PODC '07: Proceedings of the twenty-sixth annual ACM symposium on Principles of distributed computing", 'STOC 2018: Proceedings of the 50th Annual ACM SIGACT Symposium on Theory of Computing', "PODC '08: Proceedings of the twenty-seventh ACM symposium on Principles of distributed computing", 'ACM Transactions on Algorithms (TALG): Volume 5 Issue 4, October 2009', "STOC '15: Proceedings of the forty-seventh annual ACM symposium on Theory of computing", "PODC '13: Proceedings of the 2013 ACM symposium on Principles of distributed computing", "ICCAD '97: Proceedings of the 1997 IEEE/ACM international conference on Computer-aided design", "SIGMOD '17: Proceedings of the 2017 ACM International Conference on Management of Data", 'ACM Transactions on Mathematical Software (TOMS): Volume 24 Issue 4, Dec. 1998', "SAC '02: Proceedings of the 2002 ACM symposium on Applied computing", "ICUIMC '13: Proceedings of the 7th International Conference on Ubiquitous Information Management and Communication", "PODC '13: Proceedings of the 2013 ACM symposium on Principles of distributed computing"]</t>
  </si>
  <si>
    <t>((acmdlTitle:(+"Algorithm") OR recordAbstract:(+"Algorithm") OR keywords.author.keyword:(+"Algorithm")) OR ((acmdlTitle:(+"Forbidden graph characterization") OR recordAbstract:(+"Forbidden graph characterization") OR keywords.author.keyword:(+"Forbidden graph characterization")) OR ((acmdlTitle:(+"Graph ") OR recordAbstract:(+"Graph ") OR keywords.author.keyword:(+"Graph ")) OR ((acmdlTitle:(+"Independent set ") OR recordAbstract:(+"Independent set ") OR keywords.author.keyword:(+"Independent set ")) AND (acmdlTitle:(+"A polynomial algorithm to find an independent set of maximum weight in a fork-free graph"))</t>
  </si>
  <si>
    <t>['A polynomial algorithm to find an independent set of maximum weight in a fork-free graph', 'A topological sorting algorithm for large graphs', 'A 1.8 approximation algorithm for augmenting edge-connectivity of a graph from 1 to 2', 'Distributed packing in planar graphs', 'I/O-efficient shortest path algorithms for undirected graphs with random or bounded edge lengths', 'Teaching graph algorithms using online java package IAPPGA', 'Fully dynamic randomized algorithms for graph spanners', 'Algorithm 447: efficient algorithms for graph manipulation', 'Partitioning planar graphs with costs and weights', 'A dynamic topological sort algorithm for directed acyclic graphs', 'Implementing minimum cycle basis algorithms', 'Clique Counting in MapReduce: Algorithms and Experiments', 'A near-optimal approximation algorithm for Asymmetric TSP on embedded graphs', 'Hierarchical graph partitioning', 'Randomized fully dynamic graph algorithms with polylogarithmic time per operation', 'A polynomial algorithm for codes based on directed graphs', 'Filtering: a method for solving graph problems in MapReduce', 'Fully dynamic algorithms for chordal graphs and split graphs', 'An O(n2.75) algorithm for incremental topological ordering', 'A polynomial algorithm for codes based on directed graphs']</t>
  </si>
  <si>
    <t>["SODA '06: Proceedings of the seventeenth annual ACM-SIAM symposium on Discrete algorithm", 'Journal of Experimental Algorithmics (JEA): Volume 17, 2012', 'ACM Transactions on Algorithms (TALG): Volume 5 Issue 2, March 2009', "SPAA '08: Proceedings of the twentieth annual symposium on Parallelism in algorithms and architectures", 'ACM Transactions on Algorithms (TALG): Volume 8 Issue 3, July 2012', 'ACM SIGCSE Bulletin: Volume 37 Issue 4, December 2005', 'ACM Transactions on Algorithms (TALG): Volume 8 Issue 4, September 2012', 'Communications of the ACM: Volume 16 Issue 6, June 1973', 'Journal of Experimental Algorithmics (JEA): Volume 11, 2006', 'Journal of Experimental Algorithmics (JEA): Volume 11, 2006', 'Journal of Experimental Algorithmics (JEA): Volume 11, 2006', 'Journal of Experimental Algorithmics (JEA): Volume 20, 2015', "SOCG'14: Proceedings of the thirtieth annual symposium on Computational geometry", "SPAA '14: Proceedings of the 26th ACM symposium on Parallelism in algorithms and architectures", 'Journal of the ACM (JACM): Volume 46 Issue 4, July 1999', "CATS '06: Proceedings of the Twelfth Computing: The Australasian Theory Symposium - Volume 51", "SPAA '11: Proceedings of the twenty-third annual ACM symposium on Parallelism in algorithms and architectures", 'ACM Transactions on Algorithms (TALG): Volume 4 Issue 4, August 2008', 'ACM Transactions on Algorithms (TALG): Volume 4 Issue 4, August 2008', "CATS '06: Proceedings of the 12th Computing: The Australasian Theroy Symposium - Volume 51"]</t>
  </si>
  <si>
    <t>((acmdlTitle:(+"Feature extraction") OR recordAbstract:(+"Feature extraction") OR keywords.author.keyword:(+"Feature extraction")) OR ((acmdlTitle:(+"User interface") OR recordAbstract:(+"User interface") OR keywords.author.keyword:(+"User interface")) OR ((acmdlTitle:(+"Velocity") OR recordAbstract:(+"Velocity") OR keywords.author.keyword:(+"Velocity"))</t>
  </si>
  <si>
    <t>['EFFEX: an embedded processor for computer vision based feature extraction', 'Hardware-oriented feature extraction based on compressive sensing', 'Heuristic real time feature extraction of the electroencephalogram (EEG)', 'Orientation distance-based discriminative feature extraction for multi-class classification', 'Robust feature extraction based on principal curvature direction', 'PFESG: Permission-based Android Malware Feature Extraction Algorithm', 'Hierarchical image feature extraction and classification', 'Face feature extraction using Bayesian network', 'Developing a Comprehensive Framework for Multimodal Feature Extraction', 'Nonlinear feature extraction using a neuro genetic hybrid', 'Multiresolution feature extraction for unstructured meshes', 'Efficient method for feature extraction on video preocessing', 'Co-training of Feature Extraction and Classification using Partitioned Convolutional Neural Networks', 'Performance evaluation procedure for vision based object feature extraction algorithms', 'Feature Extraction from MoirÃ© Pattern Images for Tilt Sensing', 'The impact of sample reduction on PCA-based feature extraction for supervised learning', 'Research on fault feature extraction for analog circuits', 'An Empirical Study on Feature Extraction for the Classification of Textural and Natural Images', 'Multi-view Multi-task Feature Extraction for Web Image Classification', 'PicAChoo: a tool for customizable feature extraction utilizing characteristics of textual data']</t>
  </si>
  <si>
    <t>["DAC '11: Proceedings of the 48th Design Automation Conference", "ICDSC '15: Proceedings of the 9th International Conference on Distributed Smart Cameras", "ACM '74: Proceedings of the 1974 annual ACM conference - Volume 2", "CIKM '10: Proceedings of the 19th ACM international conference on Information and knowledge management", "CVM'12: Proceedings of the First international conference on Computational Visual Media", 'ICNCC 2017: Proceedings of the 2017 VI International Conference on Network, Communication and Computing', "MM '10: Proceedings of the 18th ACM international conference on Multimedia", "GRAPHITE '06: Proceedings of the 4th international conference on Computer graphics and interactive techniques in Australasia and Southeast Asia", "KDD '17: Proceedings of the 23rd ACM SIGKDD International Conference on Knowledge Discovery and Data Mining", "GECCO '05: Proceedings of the 7th annual conference on Genetic and evolutionary computation", "VIS '01: Proceedings of the conference on Visualization '01", "CCSEIT '12: Proceedings of the Second International Conference on Computational Science, Engineering and Information Technology", "DAC '17: Proceedings of the 54th Annual Design Automation Conference 2017", "PerMIS '10: Proceedings of the 10th Performance Metrics for Intelligent Systems Workshop", 'ICISPC 2017: Proceedings of the International Conference on Imaging, Signal Processing and Communication', "SAC '06: Proceedings of the 2006 ACM symposium on Applied computing", 'ICSPS 2016: Proceedings of the 8th International Conference on Signal Processing Systems', "RACS '16: Proceedings of the International Conference on Research in Adaptive and Convergent Systems", "MM '14: Proceedings of the 22nd ACM international conference on Multimedia", "ICUIMC '09: Proceedings of the 3rd International Conference on Ubiquitous Information Management and Communication"]</t>
  </si>
  <si>
    <t>((acmdlTitle:(+"Feature extraction") OR recordAbstract:(+"Feature extraction") OR keywords.author.keyword:(+"Feature extraction")) OR ((acmdlTitle:(+"User interface") OR recordAbstract:(+"User interface") OR keywords.author.keyword:(+"User interface")) OR ((acmdlTitle:(+"Velocity") OR recordAbstract:(+"Velocity") OR keywords.author.keyword:(+"Velocity")) AND (acmdlTitle:(+"EFFEX: an embedded processor for computer vision based feature extraction"))</t>
  </si>
  <si>
    <t>['EFFEX: an embedded processor for computer vision based feature extraction', 'Heuristic real time feature extraction of the electroencephalogram (EEG)', 'Hardware-oriented feature extraction based on compressive sensing', 'Orientation distance-based discriminative feature extraction for multi-class classification', 'PFESG: Permission-based Android Malware Feature Extraction Algorithm', 'Robust feature extraction based on principal curvature direction', 'Hierarchical image feature extraction and classification', 'Nonlinear feature extraction using a neuro genetic hybrid', 'Face feature extraction using Bayesian network', 'Developing a Comprehensive Framework for Multimodal Feature Extraction', 'Efficient method for feature extraction on video preocessing', 'Multiresolution feature extraction for unstructured meshes', 'Co-training of Feature Extraction and Classification using Partitioned Convolutional Neural Networks', 'Performance evaluation procedure for vision based object feature extraction algorithms', 'Feature Extraction from MoirÃ© Pattern Images for Tilt Sensing', 'The impact of sample reduction on PCA-based feature extraction for supervised learning', 'Research on fault feature extraction for analog circuits', 'An Empirical Study on Feature Extraction for the Classification of Textural and Natural Images', 'Multi-view Multi-task Feature Extraction for Web Image Classification', 'Constraint-optimized keypoint inhibition/insertion attack: security threat to scale-space image feature extraction']</t>
  </si>
  <si>
    <t>["DAC '11: Proceedings of the 48th Design Automation Conference", "ACM '74: Proceedings of the 1974 annual ACM conference - Volume 2", "ICDSC '15: Proceedings of the 9th International Conference on Distributed Smart Cameras", "CIKM '10: Proceedings of the 19th ACM international conference on Information and knowledge management", 'ICNCC 2017: Proceedings of the 2017 VI International Conference on Network, Communication and Computing', "CVM'12: Proceedings of the First international conference on Computational Visual Media", "MM '10: Proceedings of the 18th ACM international conference on Multimedia", "GECCO '05: Proceedings of the 7th annual conference on Genetic and evolutionary computation", "GRAPHITE '06: Proceedings of the 4th international conference on Computer graphics and interactive techniques in Australasia and Southeast Asia", "KDD '17: Proceedings of the 23rd ACM SIGKDD International Conference on Knowledge Discovery and Data Mining", "CCSEIT '12: Proceedings of the Second International Conference on Computational Science, Engineering and Information Technology", "VIS '01: Proceedings of the conference on Visualization '01", "DAC '17: Proceedings of the 54th Annual Design Automation Conference 2017", "PerMIS '10: Proceedings of the 10th Performance Metrics for Intelligent Systems Workshop", 'ICISPC 2017: Proceedings of the International Conference on Imaging, Signal Processing and Communication', "SAC '06: Proceedings of the 2006 ACM symposium on Applied computing", 'ICSPS 2016: Proceedings of the 8th International Conference on Signal Processing Systems', "RACS '16: Proceedings of the International Conference on Research in Adaptive and Convergent Systems", "MM '14: Proceedings of the 22nd ACM international conference on Multimedia", "MM '12: Proceedings of the 20th ACM international conference on Multimedia"]</t>
  </si>
  <si>
    <t>((acmdlTitle:(+"Beamforming") OR recordAbstract:(+"Beamforming") OR keywords.author.keyword:(+"Beamforming")) OR ((acmdlTitle:(+"Channel state information") OR recordAbstract:(+"Channel state information") OR keywords.author.keyword:(+"Channel state information")) OR ((acmdlTitle:(+"MIMO") OR recordAbstract:(+"MIMO") OR keywords.author.keyword:(+"MIMO")) OR ((acmdlTitle:(+"Simulation") OR recordAbstract:(+"Simulation") OR keywords.author.keyword:(+"Simulation"))</t>
  </si>
  <si>
    <t>['CSIsnoop: Attacker Inference of Channel State Information in Multi-User WLANs', 'Tool release: gathering 802.11n traces with channel state information', 'Vulnerability and Protection of Channel State Information in Multiuser MIMO Networks', 'Packet level scheduling schemes for multi-user MIMO systems with beamforming', 'Combined beamformers for robust broadband regularized superdirective beamforming', 'Interference mitigation for distributed MIMO cellular systems using cooperative beamforming', 'Bringing Mobility-Awareness to WLANs using PHY Layer Information', 'Predictive transmit beamforming for MIMO-OFDM in time-varying channels with limited feedback', 'On the throughput of opportunistic beamforming with imperfect CSI', 'Multi-user MIMO broadcast systems with imperfect feedbacks', 'Statistical beamforming for wireless backhaul of small moving cells in massive MIMO systems', 'Design and implementation of an integrated beamformer and uplink scheduler for OFDMA femtocells', 'Dimension reduction linear constrained minimum variance adaptive digital beamforming', 'Integration of Omnet++ simulator with matlab for realizing an adaptive beamforming system', 'Poster abstract: voxnet acoustic array for multiple bird source separation by beamforming using measured data', 'An Energy-efficient Adaptive Sub-THz Wireless Interconnect with MIMO-Beamforming between Cores and DRAMs', 'Speech enhancement combining spectral subtraction and beamforming techniques for microphone array', 'On the indoor beamformer design with reverberation', 'Clustered network coordinated beamforming for cooperative spectrum sharing of multiple secondary systems', 'Joint network coding and beamforming techniques for downlink channels']</t>
  </si>
  <si>
    <t>["Mobihoc '17: Proceedings of the 18th ACM International Symposium on Mobile Ad Hoc Networking and Computing", 'ACM SIGCOMM Computer Communication Review: Volume 41 Issue 1, January 2011', "CCS '14: Proceedings of the 2014 ACM SIGSAC Conference on Computer and Communications Security", "IWCMC '10: Proceedings of the 6th International Wireless Communications and Mobile Computing Conference", 'IEEE/ACM Transactions on Audio, Speech and Language Processing (TASLP): Volume 23 Issue 5, May 2015', "IWCMC '10: Proceedings of the 6th International Wireless Communications and Mobile Computing Conference", "CoNEXT '14: Proceedings of the 10th ACM International on Conference on emerging Networking Experiments and Technologies", "IWCMC '07: Proceedings of the 2007 international conference on Wireless communications and mobile computing", "IWCMC '07: Proceedings of the 2007 international conference on Wireless communications and mobile computing", "IWCMC '09: Proceedings of the 2009 International Conference on Wireless Communications and Mobile Computing: Connecting the World Wirelessly", "ICTCE '17: Proceedings of the 2017 International Conference on Telecommunications and Communication Engineering", "MobiHoc '12: Proceedings of the thirteenth ACM international symposium on Mobile Ad Hoc Networking and Computing", 'HP3C: Proceedings of the 2nd International Conference on High Performance Compilation, Computing and Communications', "DS-RT '17: Proceedings of the 21st International Symposium on Distributed Simulation and Real Time Applications", "IPSN '13: Proceedings of the 12th international conference on Information processing in sensor networks", "NANOCOM'16: Proceedings of the 3rd ACM International Conference on Nanoscale Computing and Communication", "ICWET '10: Proceedings of the International Conference and Workshop on Emerging Trends in Technology", 'IEEE/ACM Transactions on Audio, Speech and Language Processing (TASLP): Volume 22 Issue 8, August 2014', "CogART '11: Proceedings of the 4th International Conference on Cognitive Radio and Advanced Spectrum Management", "IWCMC '10: Proceedings of the 6th International Wireless Communications and Mobile Computing Conference"]</t>
  </si>
  <si>
    <t>((acmdlTitle:(+"Beamforming") OR recordAbstract:(+"Beamforming") OR keywords.author.keyword:(+"Beamforming")) OR ((acmdlTitle:(+"Channel state information") OR recordAbstract:(+"Channel state information") OR keywords.author.keyword:(+"Channel state information")) OR ((acmdlTitle:(+"MIMO") OR recordAbstract:(+"MIMO") OR keywords.author.keyword:(+"MIMO")) OR ((acmdlTitle:(+"Simulation") OR recordAbstract:(+"Simulation") OR keywords.author.keyword:(+"Simulation")) AND (acmdlTitle:(+"CSIsnoop: Attacker Inference of Channel State Information in Multi-User WLANs"))</t>
  </si>
  <si>
    <t>['CSIsnoop: Attacker Inference of Channel State Information in Multi-User WLANs', 'Tool release: gathering 802.11n traces with channel state information', 'Vulnerability and Protection of Channel State Information in Multiuser MIMO Networks', 'Bringing Mobility-Awareness to WLANs using PHY Layer Information', 'On the throughput of opportunistic beamforming with imperfect CSI', 'Packet level scheduling schemes for multi-user MIMO systems with beamforming', 'Predictive transmit beamforming for MIMO-OFDM in time-varying channels with limited feedback', 'Dimension reduction linear constrained minimum variance adaptive digital beamforming', 'Interference mitigation for distributed MIMO cellular systems using cooperative beamforming', 'An Energy-efficient Adaptive Sub-THz Wireless Interconnect with MIMO-Beamforming between Cores and DRAMs', 'Statistical beamforming for wireless backhaul of small moving cells in massive MIMO systems', 'Joint network coding and beamforming techniques for downlink channels', 'Quantized transmit beamforming with antenna selection in a MIMO channel', 'Clustered network coordinated beamforming for cooperative spectrum sharing of multiple secondary systems', 'The case for UHF-band MU-MIMO', 'Wireless multicast scheduling with switched beamforming antennas', 'Design and experimental evaluation of multi-user beamforming in wireless LANs', 'Multi-user MIMO broadcast systems with imperfect feedbacks', 'Using Channel State Information for Tamper Detection in the Internet of Things', 'Control Channel Design for Many-Antenna MU-MIMO']</t>
  </si>
  <si>
    <t>["Mobihoc '17: Proceedings of the 18th ACM International Symposium on Mobile Ad Hoc Networking and Computing", 'ACM SIGCOMM Computer Communication Review: Volume 41 Issue 1, January 2011', "CCS '14: Proceedings of the 2014 ACM SIGSAC Conference on Computer and Communications Security", "CoNEXT '14: Proceedings of the 10th ACM International on Conference on emerging Networking Experiments and Technologies", "IWCMC '07: Proceedings of the 2007 international conference on Wireless communications and mobile computing", "IWCMC '10: Proceedings of the 6th International Wireless Communications and Mobile Computing Conference", "IWCMC '07: Proceedings of the 2007 international conference on Wireless communications and mobile computing", 'HP3C: Proceedings of the 2nd International Conference on High Performance Compilation, Computing and Communications', "IWCMC '10: Proceedings of the 6th International Wireless Communications and Mobile Computing Conference", "NANOCOM'16: Proceedings of the 3rd ACM International Conference on Nanoscale Computing and Communication", "ICTCE '17: Proceedings of the 2017 International Conference on Telecommunications and Communication Engineering", "IWCMC '10: Proceedings of the 6th International Wireless Communications and Mobile Computing Conference", "IWCMC '09: Proceedings of the 2009 International Conference on Wireless Communications and Mobile Computing: Connecting the World Wirelessly", "CogART '11: Proceedings of the 4th International Conference on Cognitive Radio and Advanced Spectrum Management", "MobiCom '14: Proceedings of the 20th annual international conference on Mobile computing and networking", 'IEEE/ACM Transactions on Networking (TON): Volume 20 Issue 5, October 2012', "MobiCom '10: Proceedings of the sixteenth annual international conference on Mobile computing and networking", "IWCMC '09: Proceedings of the 2009 International Conference on Wireless Communications and Mobile Computing: Connecting the World Wirelessly", 'ACSAC 2015: Proceedings of the 31st Annual Computer Security Applications Conference', "MobiCom '15: Proceedings of the 21st Annual International Conference on Mobile Computing and Networking"]</t>
  </si>
  <si>
    <t>((acmdlTitle:(+"Selection bias") OR recordAbstract:(+"Selection bias") OR keywords.author.keyword:(+"Selection bias")) OR ((acmdlTitle:(+"Simulation") OR recordAbstract:(+"Simulation") OR keywords.author.keyword:(+"Simulation"))</t>
  </si>
  <si>
    <t>['Learning to Rank with Selection Bias in Personal Search', 'Expert identification in community question answering: exploring question selection bias', 'Making generative classifiers robust to selection bias', 'Adaptive Contextualization Methods for Combating Selection Bias during High-Dimensional Visualization', 'Selection Bias in News Coverage: Learning it, Fighting it', 'Reverse testing: an efficient framework to select amongst classifiers under sample selection bias', 'Addressing Selection Bias in Event Studies with General-Purpose Social Media Panels', 'Evaluating online ad campaigns in a pipeline: causal models at scale', 'Evaluation of recommendations: rating-prediction and ranking', 'Inferring international and internal migration patterns from Twitter data', 'Learning and evaluating classifiers under sample selection bias', 'Feature subset selection bias for classification learning', 'Reducing selection bias in quasi-experimental educational studies', 'How effective is targeted advertising?', 'On Over-fitting in Model Selection and Subsequent Selection Bias in Performance Evaluation', 'Decision support and profit prediction for online auction sellers', 'Pedestrian flow prediction in extensive road networks using biased observational data', 'Simulation game for training new teachers in class management', 'Towards Robust and Versatile Causal Discovery for Business Applications', 'The use of reputation as noise-resistant selection bias in a co-evolutionary multi-agent system']</t>
  </si>
  <si>
    <t>["SIGIR '16: Proceedings of the 39th International ACM SIGIR conference on Research and Development in Information Retrieval", "CIKM '10: Proceedings of the 19th ACM international conference on Information and knowledge management", "KDD '07: Proceedings of the 13th ACM SIGKDD international conference on Knowledge discovery and data mining", 'ACM Transactions on Interactive Intelligent Systems (TiiS) - Special Issue on IUI 2016 Highlights: Volume 7 Issue 4, December 2017', "WWW '18: Companion Proceedings of the The Web Conference 2018", "KDD '06: Proceedings of the 12th ACM SIGKDD international conference on Knowledge discovery and data mining", 'Journal of Data and Information Quality (JDIQ) - Challenge Paper and Research Papers: Volume 10 Issue 1, May 2018', "KDD '10: Proceedings of the 16th ACM SIGKDD international conference on Knowledge discovery and data mining", "RecSys '13: Proceedings of the 7th ACM conference on Recommender systems", "WWW '14 Companion: Proceedings of the 23rd International Conference on World Wide Web", "ICML '04: Proceedings of the twenty-first international conference on Machine learning", "ICML '06: Proceedings of the 23rd international conference on Machine learning", "LAK '15: Proceedings of the Fifth International Conference on Learning Analytics And Knowledge", "WWW '12: Proceedings of the 21st international conference on World Wide Web", 'The Journal of Machine Learning Research: Volume 11, 3/1/2010', "U '09: Proceedings of the 1st ACM SIGKDD Workshop on Knowledge Discovery from Uncertain Data", "GIS '08: Proceedings of the 16th ACM SIGSPATIAL international conference on Advances in geographic information systems", "SIGDOC '11: Proceedings of the 29th ACM international conference on Design of communication", "KDD '16: Proceedings of the 22nd ACM SIGKDD International Conference on Knowledge Discovery and Data Mining", "GECCO '12: Proceedings of the 14th annual conference on Genetic and evolutionary computation"]</t>
  </si>
  <si>
    <t>((acmdlTitle:(+"Selection bias") OR recordAbstract:(+"Selection bias") OR keywords.author.keyword:(+"Selection bias")) OR ((acmdlTitle:(+"Simulation") OR recordAbstract:(+"Simulation") OR keywords.author.keyword:(+"Simulation")) AND (acmdlTitle:(+"Learning to Rank with Selection Bias in Personal Search"))</t>
  </si>
  <si>
    <t>['Learning to Rank with Selection Bias in Personal Search', 'Expert identification in community question answering: exploring question selection bias', 'Making generative classifiers robust to selection bias', 'Adaptive Contextualization Methods for Combating Selection Bias during High-Dimensional Visualization', 'Selection Bias in News Coverage: Learning it, Fighting it', 'Reverse testing: an efficient framework to select amongst classifiers under sample selection bias', 'Addressing Selection Bias in Event Studies with General-Purpose Social Media Panels', 'Evaluation of recommendations: rating-prediction and ranking', 'Inferring international and internal migration patterns from Twitter data', 'Learning and evaluating classifiers under sample selection bias', 'Feature subset selection bias for classification learning', 'Reducing selection bias in quasi-experimental educational studies', 'How effective is targeted advertising?', 'Evaluating online ad campaigns in a pipeline: causal models at scale', 'On Over-fitting in Model Selection and Subsequent Selection Bias in Performance Evaluation', 'Decision support and profit prediction for online auction sellers', 'Pedestrian flow prediction in extensive road networks using biased observational data', 'Towards Robust and Versatile Causal Discovery for Business Applications', 'The use of reputation as noise-resistant selection bias in a co-evolutionary multi-agent system', 'Is Normalized Mutual Information a Fair Measure for Comparing Community Detection Methods?']</t>
  </si>
  <si>
    <t>["SIGIR '16: Proceedings of the 39th International ACM SIGIR conference on Research and Development in Information Retrieval", "CIKM '10: Proceedings of the 19th ACM international conference on Information and knowledge management", "KDD '07: Proceedings of the 13th ACM SIGKDD international conference on Knowledge discovery and data mining", 'ACM Transactions on Interactive Intelligent Systems (TiiS) - Special Issue on IUI 2016 Highlights: Volume 7 Issue 4, December 2017', "WWW '18: Companion Proceedings of the The Web Conference 2018", "KDD '06: Proceedings of the 12th ACM SIGKDD international conference on Knowledge discovery and data mining", 'Journal of Data and Information Quality (JDIQ) - Challenge Paper and Research Papers: Volume 10 Issue 1, May 2018', "RecSys '13: Proceedings of the 7th ACM conference on Recommender systems", "WWW '14 Companion: Proceedings of the 23rd International Conference on World Wide Web", "ICML '04: Proceedings of the twenty-first international conference on Machine learning", "ICML '06: Proceedings of the 23rd international conference on Machine learning", "LAK '15: Proceedings of the Fifth International Conference on Learning Analytics And Knowledge", "WWW '12: Proceedings of the 21st international conference on World Wide Web", "KDD '10: Proceedings of the 16th ACM SIGKDD international conference on Knowledge discovery and data mining", 'The Journal of Machine Learning Research: Volume 11, 3/1/2010', "U '09: Proceedings of the 1st ACM SIGKDD Workshop on Knowledge Discovery from Uncertain Data", "GIS '08: Proceedings of the 16th ACM SIGSPATIAL international conference on Advances in geographic information systems", "KDD '16: Proceedings of the 22nd ACM SIGKDD International Conference on Knowledge Discovery and Data Mining", "GECCO '12: Proceedings of the 14th annual conference on Genetic and evolutionary computation", "ASONAM '15: Proceedings of the 2015 IEEE/ACM International Conference on Advances in Social Networks Analysis and Mining 2015"]</t>
  </si>
  <si>
    <t>((acmdlTitle:(+"Limit cycle") OR recordAbstract:(+"Limit cycle") OR keywords.author.keyword:(+"Limit cycle")) OR ((acmdlTitle:(+"Numerical analysis") OR recordAbstract:(+"Numerical analysis") OR keywords.author.keyword:(+"Numerical analysis"))</t>
  </si>
  <si>
    <t>['On the Computational Complexity of Limit Cycles in Dynamical Systems', 'Numerical analysis in a Ph.D. computer science program', 'Limit cycle control and its application to the animation of balancing and walking', 'The role of computer software in numerical analysis teaching', 'Evolving genetic regulatory networks using an artificial genome', 'Stability of the chemotactic dynamics in bacterial foraging optimization algorithm', 'Existence of limit cycles in a non linear dynamic system with random parameters', 'Numerical analysis II: Numerical analysis of two generalized elliptic integrals', 'Applications of non-Markovian stochastic Petri nets', 'University Consortium for Industrial Numerical Analysis (UCINA)', 'Computer Science And Numerical Analysis',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t>
  </si>
  <si>
    <t>["ITCS '16: Proceedings of the 2016 ACM Conference on Innovations in Theoretical Computer Science", 'Communications of the ACM: Volume 12 Issue 12, Dec. 1969', "SIGGRAPH '96: Proceedings of the 23rd annual conference on Computer graphics and interactive techniques", 'ACM SIGNUM Newsletter: Volume 27 Issue 2, April 1992', "APBC '04: Proceedings of the second conference on Asia-Pacific bioinformatics - Volume 29", "CSTST '08: Proceedings of the 5th international conference on Soft computing as transdisciplinary science and technology", "WSC '79: Proceedings of the 11th conference on Winter simulation - Volume 1", "ACM '62: Proceedings of the 1962 ACM national conference on Digest of technical papers", 'ACM SIGMETRICS Performance Evaluation Review - Special issue on Stochastic Petri Nets: Volume 26 Issue 2, August 1998', 'ACM SIGNUM Newsletter: Volume 16 Issue 4, December 1981', "ACM '78: Proceedings of the 1978 annual conference",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t>
  </si>
  <si>
    <t>((acmdlTitle:(+"Limit cycle") OR recordAbstract:(+"Limit cycle") OR keywords.author.keyword:(+"Limit cycle")) OR ((acmdlTitle:(+"Numerical analysis") OR recordAbstract:(+"Numerical analysis") OR keywords.author.keyword:(+"Numerical analysis")) AND (acmdlTitle:(+"On the Computational Complexity of Limit Cycles in Dynamical Systems"))</t>
  </si>
  <si>
    <t>['On the Computational Complexity of Limit Cycles in Dynamical Systems', 'Limit cycle control and its application to the animation of balancing and walking', 'Evolving genetic regulatory networks using an artificial genome', 'Stability of the chemotactic dynamics in bacterial foraging optimization algorithm', 'Existence of limit cycles in a non linear dynamic system with random parameters', 'Cl_matcont: a continuation toolbox in Matlab', 'MATCONT: A MATLAB package for numerical bifurcation analysis of ODEs', 'Simulation of the steady state of oscillators in the time domain', 'Rhythmic interaction with a mobile device', 'Dynamic memory for robot control via delay neural networks', 'Mean field stochastic games for SINR-based medium access control', 'Global Optimization Applied to the Oscillator Problem', 'Interactive Initialization and Continuation of Homoclinic and Heteroclinic Orbits in MATLAB', 'Verifying digital systems with MATLAB', 'Analysis of DCTCP: stability, convergence, and fairness', 'TCP With Virtual Queue Management Policies: Stability and Bifurcation Analysis', 'Stability and Performance Analysis of Compound TCP With REM and Drop-Tail Queue Management', 'Analysis of DCTCP: stability, convergence, and fairness', 'Engineering applications II: Phase plane studies by use of digital computers', 'Banked multiported register files for high-frequency superscalar microprocessors']</t>
  </si>
  <si>
    <t>["ITCS '16: Proceedings of the 2016 ACM Conference on Innovations in Theoretical Computer Science", "SIGGRAPH '96: Proceedings of the 23rd annual conference on Computer graphics and interactive techniques", "APBC '04: Proceedings of the second conference on Asia-Pacific bioinformatics - Volume 29", "CSTST '08: Proceedings of the 5th international conference on Soft computing as transdisciplinary science and technology", "WSC '79: Proceedings of the 11th conference on Winter simulation - Volume 1", "SAC '03: Proceedings of the 2003 ACM symposium on Applied computing", 'ACM Transactions on Mathematical Software (TOMS): Volume 29 Issue 2, June 2003', "DATE '12: Proceedings of the Conference on Design, Automation and Test in Europe", "NordiCHI '04: Proceedings of the third Nordic conference on Human-computer interaction", "GECCO '13 Companion: Proceedings of the 15th annual conference companion on Genetic and evolutionary computation", "VALUETOOLS '11: Proceedings of the 5th International ICST Conference on Performance Evaluation Methodologies and Tools", "DATE '02: Proceedings of the conference on Design, automation and test in Europe", 'ACM Transactions on Mathematical Software (TOMS): Volume 38 Issue 3, April 2012', 'ISSTA 2017: Proceedings of the 26th ACM SIGSOFT International Symposium on Software Testing and Analysis', 'ACM SIGMETRICS Performance Evaluation Review - Performance evaluation review: Volume 39 Issue 1, June 2011', 'IEEE/ACM Transactions on Networking (TON): Volume 25 Issue 2, April 2017', 'IEEE/ACM Transactions on Networking (TON): Volume 24 Issue 4, August 2016', "SIGMETRICS '11: Proceedings of the ACM SIGMETRICS joint international conference on Measurement and modeling of computer systems", "ACM '62: Proceedings of the 1962 ACM national conference on Digest of technical papers", "ISCA '03: Proceedings of the 30th annual international symposium on Computer architecture"]</t>
  </si>
  <si>
    <t>((acmdlTitle:(+"Algorithm") OR recordAbstract:(+"Algorithm") OR keywords.author.keyword:(+"Algorithm")) OR ((acmdlTitle:(+"Approximation") OR recordAbstract:(+"Approximation") OR keywords.author.keyword:(+"Approximation")) OR ((acmdlTitle:(+"Distributed algorithm") OR recordAbstract:(+"Distributed algorithm") OR keywords.author.keyword:(+"Distributed algorithm")) OR ((acmdlTitle:(+"Fastest") OR recordAbstract:(+"Fastest") OR keywords.author.keyword:(+"Fastest"))</t>
  </si>
  <si>
    <t>['Improved distributed algorithms for exact shortest paths', 'Brief announcement: distributed algorithms for approximating wireless network capacity', 'Energy-optimal distributed algorithms for minimum spanning trees', 'What can be approximated locally?: case study: dominating sets in planar graphs', 'Primal-dual based distributed algorithms for vertex cover with semi-hard capacities', 'An optimal local approximation algorithm for max-min linear programs', 'A linear-time approximation algorithm for weighted matchings in graphs', 'Minimum-energy broadcast in random-grid ad-hoc networks: approximation and distributed algorithms', 'Brief Announcement: Approximation Algorithms for Unsplittable Resource Allocation Problems with Diseconomies of Scale', 'Bicriteria Distributed Submodular Maximization in a Few Rounds', 'A distributed O(1)-approximation algorithm for the uniform facility location problem', 'Distributed coordination maximization over networks: a stochastic approximation approach', 'LYDIAN: An extensible educational animation environment for distributed algorithms', 'Distributed approximate matching', 'Averaged Hausdorff Approximations of Pareto Fronts based on Multiobjective Estimation of Distribution Algorithms', 'Average-optimal single and multiple approximate string matching', 'Fast approximation algorithms for the diameter and radius of sparse graphs', 'An Estimation of Distribution Algorithm based on the Natural Gradient and the Boltzmann Distribution', 'Lower bounds for local approximation', 'Approximate distributed metric-space search']</t>
  </si>
  <si>
    <t>['STOC 2018: Proceedings of the 50th Annual ACM SIGACT Symposium on Theory of Computing', "PODC '09: Proceedings of the 28th ACM symposium on Principles of distributed computing", "SPAA '08: Proceedings of the twentieth annual symposium on Parallelism in algorithms and architectures", "SPAA '08: Proceedings of the twentieth annual symposium on Parallelism in algorithms and architectures", "PODC '05: Proceedings of the twenty-fourth annual ACM symposium on Principles of distributed computing", "SPAA '09: Proceedings of the twenty-first annual symposium on Parallelism in algorithms and architectures", 'ACM Transactions on Algorithms (TALG): Volume 1 Issue 1, July 2005', "MSWiM '08: Proceedings of the 11th international symposium on Modeling, analysis and simulation of wireless and mobile systems", "SPAA '17: Proceedings of the 29th ACM Symposium on Parallelism in Algorithms and Architectures", "SPAA '17: Proceedings of the 29th ACM Symposium on Parallelism in Algorithms and Architectures", "SPAA '06: Proceedings of the eighteenth annual ACM symposium on Parallelism in algorithms and architectures", "MobiHoc '16: Proceedings of the 17th ACM International Symposium on Mobile Ad Hoc Networking and Computing", 'Journal on Educational Resources in Computing (JERIC): Volume 6 Issue 2, June 2006', "PODC '07: Proceedings of the twenty-sixth annual ACM symposium on Principles of distributed computing", "GECCO Companion '15: Proceedings of the Companion Publication of the 2015 Annual Conference on Genetic and Evolutionary Computation", 'Journal of Experimental Algorithmics (JEA): Volume 9, 2004', "STOC '13: Proceedings of the forty-fifth annual ACM symposium on Theory of computing", "GECCO '15: Proceedings of the 2015 Annual Conference on Genetic and Evolutionary Computation", 'Journal of the ACM (JACM): Volume 60 Issue 5, October 2013', "LSDS-IR '11: Proceedings of the 9th workshop on Large-scale and distributed informational retrieval"]</t>
  </si>
  <si>
    <t>((acmdlTitle:(+"Algorithm") OR recordAbstract:(+"Algorithm") OR keywords.author.keyword:(+"Algorithm")) OR ((acmdlTitle:(+"Approximation") OR recordAbstract:(+"Approximation") OR keywords.author.keyword:(+"Approximation")) OR ((acmdlTitle:(+"Distributed algorithm") OR recordAbstract:(+"Distributed algorithm") OR keywords.author.keyword:(+"Distributed algorithm")) OR ((acmdlTitle:(+"Fastest") OR recordAbstract:(+"Fastest") OR keywords.author.keyword:(+"Fastest")) AND (acmdlTitle:(+"Improved distributed algorithms for exact shortest paths"))</t>
  </si>
  <si>
    <t>['Improved distributed algorithms for exact shortest paths', 'Brief announcement: distributed algorithms for approximating wireless network capacity', 'Energy-optimal distributed algorithms for minimum spanning trees', 'What can be approximated locally?: case study: dominating sets in planar graphs', 'Primal-dual based distributed algorithms for vertex cover with semi-hard capacities', 'An optimal local approximation algorithm for max-min linear programs', 'Minimum-energy broadcast in random-grid ad-hoc networks: approximation and distributed algorithms', 'Brief Announcement: Approximation Algorithms for Unsplittable Resource Allocation Problems with Diseconomies of Scale', 'Distributed coordination maximization over networks: a stochastic approximation approach', 'A distributed O(1)-approximation algorithm for the uniform facility location problem', 'Bicriteria Distributed Submodular Maximization in a Few Rounds', 'Distributed approximate matching', 'LYDIAN: An extensible educational animation environment for distributed algorithms', 'Averaged Hausdorff Approximations of Pareto Fronts based on Multiobjective Estimation of Distribution Algorithms', 'Approximate distributed metric-space search', 'Lower bounds for local approximation', 'An Estimation of Distribution Algorithm based on the Natural Gradient and the Boltzmann Distribution', 'Distributed algorithms for multicommodity flow problems via approximate steepest descent framework', 'Distributed Algorithms for Computing Very Large Thresholded Covariance Matrices', 'Lower bounds for local approximation']</t>
  </si>
  <si>
    <t>['STOC 2018: Proceedings of the 50th Annual ACM SIGACT Symposium on Theory of Computing', "PODC '09: Proceedings of the 28th ACM symposium on Principles of distributed computing", "SPAA '08: Proceedings of the twentieth annual symposium on Parallelism in algorithms and architectures", "SPAA '08: Proceedings of the twentieth annual symposium on Parallelism in algorithms and architectures", "PODC '05: Proceedings of the twenty-fourth annual ACM symposium on Principles of distributed computing", "SPAA '09: Proceedings of the twenty-first annual symposium on Parallelism in algorithms and architectures", "MSWiM '08: Proceedings of the 11th international symposium on Modeling, analysis and simulation of wireless and mobile systems", "SPAA '17: Proceedings of the 29th ACM Symposium on Parallelism in Algorithms and Architectures", "MobiHoc '16: Proceedings of the 17th ACM International Symposium on Mobile Ad Hoc Networking and Computing", "SPAA '06: Proceedings of the eighteenth annual ACM symposium on Parallelism in algorithms and architectures", "SPAA '17: Proceedings of the 29th ACM Symposium on Parallelism in Algorithms and Architectures", "PODC '07: Proceedings of the twenty-sixth annual ACM symposium on Principles of distributed computing", 'Journal on Educational Resources in Computing (JERIC): Volume 6 Issue 2, June 2006', "GECCO Companion '15: Proceedings of the Companion Publication of the 2015 Annual Conference on Genetic and Evolutionary Computation", "LSDS-IR '11: Proceedings of the 9th workshop on Large-scale and distributed informational retrieval", 'Journal of the ACM (JACM): Volume 60 Issue 5, October 2013', "GECCO '15: Proceedings of the 2015 Annual Conference on Genetic and Evolutionary Computation", 'ACM Transactions on Algorithms (TALG): Volume 9 Issue 1, December 2012', 'ACM Transactions on Knowledge Discovery from Data (TKDD): Volume 11 Issue 2, December 2016', "PODC '12: Proceedings of the 2012 ACM symposium on Principles of distributed computing"]</t>
  </si>
  <si>
    <t>((acmdlTitle:(+"Control function ") OR recordAbstract:(+"Control function ") OR keywords.author.keyword:(+"Control function ")) OR ((acmdlTitle:(+"End-to-end encryption") OR recordAbstract:(+"End-to-end encryption") OR keywords.author.keyword:(+"End-to-end encryption")) OR ((acmdlTitle:(+"Gigabit") OR recordAbstract:(+"Gigabit") OR keywords.author.keyword:(+"Gigabit")) OR ((acmdlTitle:(+"On-board data handling") OR recordAbstract:(+"On-board data handling") OR keywords.author.keyword:(+"On-board data handling"))</t>
  </si>
  <si>
    <t>['On the Pitfalls of End-to-End Encrypted Communications: A Study of Remote Key-Fingerprint Verification', 'Recommendation in the end-to-end encrypted domain', 'POSTER: Experimental Analysis of Popular Anonymous, Ephemeral, and End-to-End Encrypted Apps', 'Control function instrumental variable estimation of nonlinear causal effect models', 'Is Bob Sending Mixed Signals?', "Can You Trust Your Encrypted Cloud?: An Assessment of SpiderOakONE's Security", 'Content-based security for the web', 'CCCP: Closed Caption Crypto Phones to Resist MITM Attacks, Human Errors and Click-Through', 'Towards systematic detection and resolution of network control conflicts', 'SQAMPS: Secure Quorum Architecture for Mobile Presence Services with End-to-End Encryption', 'Enabling En-Route Filtering for End-to-End Encrypted CoAP Messages', 'Securing SCADA Applications Using OpenPLC With End-To-End Encryption', 'Mental Fatigue Measurement using Visual Synchronization Tasks', 'Characterisation of microinstructions as destructible flows in controlled graphs', 'Distributed cloud and de-centralized control plane a proposal for scalable control plane for 5G', '60GHz: opportunity for gigabit WPAN and WLAN convergence', 'Defining the future of multi-gigabit mmWave wireless communications', 'Controlled Functional Encryption', 'Circadian rhythm of brain activity estimated using visual synchronization tasks: relations between brain activity and living activity', 'A formal proof in Coq of a control function for the inverted pendulum']</t>
  </si>
  <si>
    <t>['ACSAC 2017: Proceedings of the 33rd Annual Computer Security Applications Conference', "CIKM '11: Proceedings of the 20th ACM international conference on Information and knowledge management", "WiSec '16: Proceedings of the 9th ACM Conference on Security &amp; Privacy in Wireless and Mobile Networks", 'The Journal of Machine Learning Research: Volume 17 Issue 1, January 2016', "WPES '17: Proceedings of the 2017 on Workshop on Privacy in the Electronic Society", "ASIACCS '18: Proceedings of the 2018 on Asia Conference on Computer and Communications Security", "NSPW '16: Proceedings of the 2016 New Security Paradigms Workshop", "CCS '17: Proceedings of the 2017 ACM SIGSAC Conference on Computer and Communications Security", "HotSDN '14: Proceedings of the third workshop on Hot topics in software defined networking", "WCI '15: Proceedings of the Third International Symposium on Women in Computing and Informatics", "SenSys '17: Proceedings of the 15th ACM Conference on Embedded Network Sensor Systems", 'ICSS 2017: Proceedings of the 3rd Annual Industrial Control System Security Workshop', "ICBBS '17: Proceedings of the 6th International Conference on Bioinformatics and Biomedical Science", 'ACM SIGMICRO Newsletter: Volume 13 Issue 1, March 1982', "UCC '15: Proceedings of the 8th International Conference on Utility and Cloud Computing", 'ACM SIGCOMM Computer Communication Review: Volume 39 Issue 1, January 2009', "mmCom '10: Proceedings of the 2010 ACM international workshop on mmWave communications: from circuits to networks", "CCS '14: Proceedings of the 2014 ACM SIGSAC Conference on Computer and Communications Security", "ICBCB '17: Proceedings of the 5th International Conference on Bioinformatics and Computational Biology", 'CPP 2018: Proceedings of the 7th ACM SIGPLAN International Conference on Certified Programs and Proofs']</t>
  </si>
  <si>
    <t>((acmdlTitle:(+"Control function ") OR recordAbstract:(+"Control function ") OR keywords.author.keyword:(+"Control function ")) OR ((acmdlTitle:(+"End-to-end encryption") OR recordAbstract:(+"End-to-end encryption") OR keywords.author.keyword:(+"End-to-end encryption")) OR ((acmdlTitle:(+"Gigabit") OR recordAbstract:(+"Gigabit") OR keywords.author.keyword:(+"Gigabit")) OR ((acmdlTitle:(+"On-board data handling") OR recordAbstract:(+"On-board data handling") OR keywords.author.keyword:(+"On-board data handling")) AND (acmdlTitle:(+"On the Pitfalls of End-to-End Encrypted Communications: A Study of Remote Key-Fingerprint Verification"))</t>
  </si>
  <si>
    <t>['On the Pitfalls of End-to-End Encrypted Communications: A Study of Remote Key-Fingerprint Verification', 'Recommendation in the end-to-end encrypted domain', 'POSTER: Experimental Analysis of Popular Anonymous, Ephemeral, and End-to-End Encrypted Apps', 'Control function instrumental variable estimation of nonlinear causal effect models', 'Is Bob Sending Mixed Signals?', "Can You Trust Your Encrypted Cloud?: An Assessment of SpiderOakONE's Security", 'Content-based security for the web', 'Towards systematic detection and resolution of network control conflicts', 'CCCP: Closed Caption Crypto Phones to Resist MITM Attacks, Human Errors and Click-Through', 'Securing SCADA Applications Using OpenPLC With End-To-End Encryption', 'SQAMPS: Secure Quorum Architecture for Mobile Presence Services with End-to-End Encryption', 'Enabling En-Route Filtering for End-to-End Encrypted CoAP Messages', 'Mental Fatigue Measurement using Visual Synchronization Tasks', 'Characterisation of microinstructions as destructible flows in controlled graphs', 'Distributed cloud and de-centralized control plane a proposal for scalable control plane for 5G', '60GHz: opportunity for gigabit WPAN and WLAN convergence', 'Defining the future of multi-gigabit mmWave wireless communications', 'Circadian rhythm of brain activity estimated using visual synchronization tasks: relations between brain activity and living activity', 'Controlled Functional Encryption', 'A formal proof in Coq of a control function for the inverted pendulum']</t>
  </si>
  <si>
    <t>['ACSAC 2017: Proceedings of the 33rd Annual Computer Security Applications Conference', "CIKM '11: Proceedings of the 20th ACM international conference on Information and knowledge management", "WiSec '16: Proceedings of the 9th ACM Conference on Security &amp; Privacy in Wireless and Mobile Networks", 'The Journal of Machine Learning Research: Volume 17 Issue 1, January 2016', "WPES '17: Proceedings of the 2017 on Workshop on Privacy in the Electronic Society", "ASIACCS '18: Proceedings of the 2018 on Asia Conference on Computer and Communications Security", "NSPW '16: Proceedings of the 2016 New Security Paradigms Workshop", "HotSDN '14: Proceedings of the third workshop on Hot topics in software defined networking", "CCS '17: Proceedings of the 2017 ACM SIGSAC Conference on Computer and Communications Security", 'ICSS 2017: Proceedings of the 3rd Annual Industrial Control System Security Workshop', "WCI '15: Proceedings of the Third International Symposium on Women in Computing and Informatics", "SenSys '17: Proceedings of the 15th ACM Conference on Embedded Network Sensor Systems", "ICBBS '17: Proceedings of the 6th International Conference on Bioinformatics and Biomedical Science", 'ACM SIGMICRO Newsletter: Volume 13 Issue 1, March 1982', "UCC '15: Proceedings of the 8th International Conference on Utility and Cloud Computing", 'ACM SIGCOMM Computer Communication Review: Volume 39 Issue 1, January 2009', "mmCom '10: Proceedings of the 2010 ACM international workshop on mmWave communications: from circuits to networks", "ICBCB '17: Proceedings of the 5th International Conference on Bioinformatics and Computational Biology", "CCS '14: Proceedings of the 2014 ACM SIGSAC Conference on Computer and Communications Security", 'CPP 2018: Proceedings of the 7th ACM SIGPLAN International Conference on Certified Programs and Proofs']</t>
  </si>
  <si>
    <t>((acmdlTitle:(+"Computer vision") OR recordAbstract:(+"Computer vision") OR keywords.author.keyword:(+"Computer vision")) OR ((acmdlTitle:(+"ICCV") OR recordAbstract:(+"ICCV") OR keywords.author.keyword:(+"ICCV"))</t>
  </si>
  <si>
    <t>['Encouraging the development of undergraduate researchers in computer vision', 'Starfish: Efficient Concurrency Support for Computer Vision Applications', 'Fast Interactive Functional Computer Vision with Racket', 'UnrealCV: Virtual Worlds for Computer Vision', 'Tracking Natural Events through Social Media and Computer Vision', 'Light-ECV: an intelligent lightweight framework for embedded computer vision applications', 'The dream of Peter Pan: user interaction arts using computer vision techniques', 'How to Optimize the Utilization of Image Quality Metrics in Computer Vision?', 'Performance Evaluation Methods of Computer Vision Systems for Meal Assessment', 'Computer vision techniques and applications in human-computer interaction', 'Integrating human and computer vision with EEG toward the control of a prosthetic arm', 'Speed Estimation Using Computer Vision (Abstract Only)', 'A Robotic Surveillance Platform Based on an On-board Computer Vision Approach', 'Vlfeat: an open and portable library of computer vision algorithms', "Computer vision method for pianist's fingers information retrieval", 'DARWIN: a framework for machine learning and computer vision research and development', 'ChainerCV: a Library for Deep Learning in Computer Vision', 'Human-computer interaction through computer vision', 'GpuCV: an opensource GPU-accelerated framework forimage processing and computer vision', 'Recognition of trees using Computer Vision to prevent interruptions in the Power Distribution System']</t>
  </si>
  <si>
    <t>['ACM SIGCSE Bulletin: Volume 38 Issue 3, September 2006', "MobiSys '15: Proceedings of the 13th Annual International Conference on Mobile Systems, Applications, and Services", 'ELS2016: Proceedings of the 9th European Lisp Symposium on European Lisp Symposium', "MM '17: Proceedings of the 2017 ACM on Multimedia Conference", "MM '16: Proceedings of the 2016 ACM on Multimedia Conference", "PETRA '12: Proceedings of the 5th International Conference on PErvasive Technologies Related to Assistive Environments", "ACE '07: Proceedings of the international conference on Advances in computer entertainment technology", "MedPRAI '18: Proceedings of the 2nd Mediterranean Conference on Pattern Recognition and Artificial Intelligence", "MADiMa '16: Proceedings of the 2nd International Workshop on Multimedia Assisted Dietary Management", "ICMI '04: Proceedings of the 6th international conference on Multimodal interfaces", "HRI '12: Proceedings of the seventh annual ACM/IEEE international conference on Human-Robot Interaction", "SIGCSE '15: Proceedings of the 46th ACM Technical Symposium on Computer Science Education", "ICCMA '16: Proceedings of the 4th International Conference on Control, Mechatronics and Automation", "MM '10: Proceedings of the 18th ACM international conference on Multimedia", "iiWAS '08: Proceedings of the 10th International Conference on Information Integration and Web-based Applications &amp; Services", 'The Journal of Machine Learning Research: Volume 13 Issue 1, January 2012', "MM '17: Proceedings of the 2017 ACM on Multimedia Conference", "CHI EA '01: CHI '01 Extended Abstracts on Human Factors in Computing Systems", "MM '08: Proceedings of the 16th ACM international conference on Multimedia", 'SBSI 2015: Proceedings of the annual conference on Brazilian Symposium on Information Systems: Information Systems: A Computer Socio-Technical Perspective - Volume 1']</t>
  </si>
  <si>
    <t>((acmdlTitle:(+"Computer vision") OR recordAbstract:(+"Computer vision") OR keywords.author.keyword:(+"Computer vision")) OR ((acmdlTitle:(+"ICCV") OR recordAbstract:(+"ICCV") OR keywords.author.keyword:(+"ICCV")) AND (acmdlTitle:(+"Encouraging the development of undergraduate researchers in computer vision"))</t>
  </si>
  <si>
    <t>['Starfish: Efficient Concurrency Support for Computer Vision Applications', 'Encouraging the development of undergraduate researchers in computer vision', 'Fast Interactive Functional Computer Vision with Racket', 'UnrealCV: Virtual Worlds for Computer Vision', 'Light-ECV: an intelligent lightweight framework for embedded computer vision applications', 'Tracking Natural Events through Social Media and Computer Vision', 'The dream of Peter Pan: user interaction arts using computer vision techniques', 'Performance Evaluation Methods of Computer Vision Systems for Meal Assessment', 'A Robotic Surveillance Platform Based on an On-board Computer Vision Approach', 'How to Optimize the Utilization of Image Quality Metrics in Computer Vision?', 'Computer vision techniques and applications in human-computer interaction', "Computer vision method for pianist's fingers information retrieval", 'Vlfeat: an open and portable library of computer vision algorithms', 'Integrating human and computer vision with EEG toward the control of a prosthetic arm', 'Human-computer interaction through computer vision', 'Speed Estimation Using Computer Vision (Abstract Only)', 'ChainerCV: a Library for Deep Learning in Computer Vision', 'OpenVIDIA: parallel GPU computer vision', 'DARWIN: a framework for machine learning and computer vision research and development', 'Recognition of trees using Computer Vision to prevent interruptions in the Power Distribution System']</t>
  </si>
  <si>
    <t>["MobiSys '15: Proceedings of the 13th Annual International Conference on Mobile Systems, Applications, and Services", 'ACM SIGCSE Bulletin: Volume 38 Issue 3, September 2006', 'ELS2016: Proceedings of the 9th European Lisp Symposium on European Lisp Symposium', "MM '17: Proceedings of the 2017 ACM on Multimedia Conference", "PETRA '12: Proceedings of the 5th International Conference on PErvasive Technologies Related to Assistive Environments", "MM '16: Proceedings of the 2016 ACM on Multimedia Conference", "ACE '07: Proceedings of the international conference on Advances in computer entertainment technology", "MADiMa '16: Proceedings of the 2nd International Workshop on Multimedia Assisted Dietary Management", "ICCMA '16: Proceedings of the 4th International Conference on Control, Mechatronics and Automation", "MedPRAI '18: Proceedings of the 2nd Mediterranean Conference on Pattern Recognition and Artificial Intelligence", "ICMI '04: Proceedings of the 6th international conference on Multimodal interfaces", "iiWAS '08: Proceedings of the 10th International Conference on Information Integration and Web-based Applications &amp; Services", "MM '10: Proceedings of the 18th ACM international conference on Multimedia", "HRI '12: Proceedings of the seventh annual ACM/IEEE international conference on Human-Robot Interaction", "CHI EA '01: CHI '01 Extended Abstracts on Human Factors in Computing Systems", "SIGCSE '15: Proceedings of the 46th ACM Technical Symposium on Computer Science Education", "MM '17: Proceedings of the 2017 ACM on Multimedia Conference", "MULTIMEDIA '05: Proceedings of the 13th annual ACM international conference on Multimedia", 'The Journal of Machine Learning Research: Volume 13 Issue 1, January 2012', 'SBSI 2015: Proceedings of the annual conference on Brazilian Symposium on Information Systems: Information Systems: A Computer Socio-Technical Perspective - Volume 1']</t>
  </si>
  <si>
    <t>((acmdlTitle:(+"24-hour clock") OR recordAbstract:(+"24-hour clock") OR keywords.author.keyword:(+"24-hour clock")) OR ((acmdlTitle:(+"Closed-circuit television") OR recordAbstract:(+"Closed-circuit television") OR keywords.author.keyword:(+"Closed-circuit television")) OR ((acmdlTitle:(+"Cluster analysis") OR recordAbstract:(+"Cluster analysis") OR keywords.author.keyword:(+"Cluster analysis")) OR ((acmdlTitle:(+"Color") OR recordAbstract:(+"Color") OR keywords.author.keyword:(+"Color"))</t>
  </si>
  <si>
    <t>['The coordinative functions of flight strips: air traffic control work revisited', 'A novel color palette image authentication scheme', 'An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'Graph coloring: color sequences and algorithm for color sequence',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'Individualization of 2D color maps for people with color vision deficiencies', 'Color Portraits: From Color Picking to Interacting with Color', 'Coloring 3-Colorable Graphs with Less than n1/5 Colors', 'Using assorted color spaces and pixel window sizes for colorization of grayscale images']</t>
  </si>
  <si>
    <t>["GROUP '99: Proceedings of the international ACM SIGGROUP conference on Supporting group work", "ICUIMC '10: Proceedings of the 4th International Conference on Uniquitous Information Management and Communication",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"ACM-SE '11: Proceedings of the 49th Annual Southeast Regional Conference",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"SCCG '16: Proceedings of the 32nd Spring Conference on Computer Graphics", "CHI '15: Proceedings of the 33rd Annual ACM Conference on Human Factors in Computing Systems", 'Journal of the ACM (JACM): Volume 64 Issue 1, March 2017', "ICWET '10: Proceedings of the International Conference and Workshop on Emerging Trends in Technology"]</t>
  </si>
  <si>
    <t>((acmdlTitle:(+"24-hour clock") OR recordAbstract:(+"24-hour clock") OR keywords.author.keyword:(+"24-hour clock")) OR ((acmdlTitle:(+"Closed-circuit television") OR recordAbstract:(+"Closed-circuit television") OR keywords.author.keyword:(+"Closed-circuit television")) OR ((acmdlTitle:(+"Cluster analysis") OR recordAbstract:(+"Cluster analysis") OR keywords.author.keyword:(+"Cluster analysis")) OR ((acmdlTitle:(+"Color") OR recordAbstract:(+"Color") OR keywords.author.keyword:(+"Color")) AND (acmdlTitle:(+"The coordinative functions of flight strips: air traffic control work revisited"))</t>
  </si>
  <si>
    <t>['The coordinative functions of flight strips: air traffic control work revisited', 'An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t>
  </si>
  <si>
    <t>["GROUP '99: Proceedings of the international ACM SIGGROUP conference on Supporting group work",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t>
  </si>
  <si>
    <t>((acmdlTitle:(+"Action potential") OR recordAbstract:(+"Action potential") OR keywords.author.keyword:(+"Action potential")) OR ((acmdlTitle:(+"Autonomous car") OR recordAbstract:(+"Autonomous car") OR keywords.author.keyword:(+"Autonomous car")) OR ((acmdlTitle:(+"Cross entropy") OR recordAbstract:(+"Cross entropy") OR keywords.author.keyword:(+"Cross entropy")) OR ((acmdlTitle:(+"Interaction") OR recordAbstract:(+"Interaction") OR keywords.author.keyword:(+"Interaction"))</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</si>
  <si>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'An Evaluation of Inclusive Dialogue-Based Interfaces for the Takeover of Control in Autonomous Cars', 'Eyes on a Car: an Interface Design for Communication between an Autonomous Car and a Pedestrian', 'Automatic evaluation of learning objects based on cross-entropy of eye fixations minimization', 'A self-organization mechanism based on cross-entropy method for P2P-like applications', 'Three Strategies for Autonomous Car-to-Pedestrian Communication: A Survival Guide', 'Priming Drivers before Handover in Semi-Autonomous Cars', 'Brain-computer interface research at Katholieke Universiteit Leuven', 'Information processing via post-synaptic EPSP-spike complex and model-based predictions of induced changes during plasticity in cerebellar granular neuron', '"Don\'t make me turn this seat around!": driver and passenger activities and positions in autonomous cars', 'The Push vs Pull of Information between Autonomous Cars and Human Drivers', 'A practical evaluation of synchronicity in action potentials with noise', 'Identification of motion-based action potentials in neural bundles using a continuous symbiotic system', 'Action potential and bursting phenomena using analog electrical neuron', 'A Cross-Entropy Scheme for Mixtures', 'Time-adaptive cross entropy planning', 'Unsupervised Query-Focused Multi-Document Summarization using the Cross Entropy Method']</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</si>
  <si>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"IUI '18: 23rd International Conference on Intelligent User Interfaces", "AutomotiveUI '17: Proceedings of the 9th International Conference on Automotive User Interfaces and Interactive Vehicular Applications", "InteracciÃ³n '17: Proceedings of the XVIII International Conference on Human Computer Interaction", 'ACM Transactions on Autonomous and Adaptive Systems (TAAS): Volume 5 Issue 4, November 2010', "HRI '17: Proceedings of the Companion of the 2017 ACM/IEEE International Conference on Human-Robot Interaction", "CHI '17: Proceedings of the 2017 CHI Conference on Human Factors in Computing Systems", "ISABEL '11: Proceedings of the 4th International Symposium on Applied Sciences in Biomedical and Communication Technologies", "A2CWiC '10: Proceedings of the 1st Amrita ACM-W Celebration on Women in Computing in India", "AutomotiveUI '15: Adjunct Proceedings of the 7th International Conference on Automotive User Interfaces and Interactive Vehicular Applications", "AutomotiveUI '14: Adjunct Proceedings of the 6th International Conference on Automotive User Interfaces and Interactive Vehicular Applications", "CF '15: Proceedings of the 12th ACM International Conference on Computing Frontiers", "MSM '17: Proceedings of the Symposium on Modeling and Simulation in Medicine", "A2CWiC '10: Proceedings of the 1st Amrita ACM-W Celebration on Women in Computing in India", 'ACM Transactions on Modeling and Computer Simulation (TOMACS): Volume 25 Issue 1, January 2015', "SAC '16: Proceedings of the 31st Annual ACM Symposium on Applied Computing", "SIGIR '17: Proceedings of the 40th International ACM SIGIR Conference on Research and Development in Information Retrieval"]</t>
  </si>
  <si>
    <t>((acmdlTitle:(+"Action potential") OR recordAbstract:(+"Action potential") OR keywords.author.keyword:(+"Action potential")) OR ((acmdlTitle:(+"Autonomous car") OR recordAbstract:(+"Autonomous car") OR keywords.author.keyword:(+"Autonomous car")) OR ((acmdlTitle:(+"Cross entropy") OR recordAbstract:(+"Cross entropy") OR keywords.author.keyword:(+"Cross entropy")) OR ((acmdlTitle:(+"Interaction") OR recordAbstract:(+"Interaction") OR keywords.author.keyword:(+"Interaction"))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</si>
  <si>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'Brain-computer interface research at Katholieke Universiteit Leuven', 'Information processing via post-synaptic EPSP-spike complex and model-based predictions of induced changes during plasticity in cerebellar granular neuron', 'A practical evaluation of synchronicity in action potentials with noise', 'An Evaluation of Inclusive Dialogue-Based Interfaces for the Takeover of Control in Autonomous Cars', 'Identification of motion-based action potentials in neural bundles using a continuous symbiotic system', 'Action potential and bursting phenomena using analog electrical neuron', 'A Cross-Entropy Scheme for Mixtures', 'Time-adaptive cross entropy planning', 'Unsupervised Query-Focused Multi-Document Summarization using the Cross Entropy Method', 'Parallel hierarchical cross entropy optimization for on-chip decap budgeting', 'Using cross-entropy for satisfiability', 'Automatic evaluation of learning objects based on cross-entropy of eye fixations minimization', 'Eyes on a Car: an Interface Design for Communication between an Autonomous Car and a Pedestrian', 'Learning to rank with cross entropy', 'A Study on Driver Experience for Autonomous Vehicle using Grounded Theory Approach']</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</si>
  <si>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"ISABEL '11: Proceedings of the 4th International Symposium on Applied Sciences in Biomedical and Communication Technologies", "A2CWiC '10: Proceedings of the 1st Amrita ACM-W Celebration on Women in Computing in India", "CF '15: Proceedings of the 12th ACM International Conference on Computing Frontiers", "IUI '18: 23rd International Conference on Intelligent User Interfaces", "MSM '17: Proceedings of the Symposium on Modeling and Simulation in Medicine", "A2CWiC '10: Proceedings of the 1st Amrita ACM-W Celebration on Women in Computing in India", 'ACM Transactions on Modeling and Computer Simulation (TOMACS): Volume 25 Issue 1, January 2015', "SAC '16: Proceedings of the 31st Annual ACM Symposium on Applied Computing", "SIGIR '17: Proceedings of the 40th International ACM SIGIR Conference on Research and Development in Information Retrieval", "DAC '10: Proceedings of the 47th Design Automation Conference", "SAC '13: Proceedings of the 28th Annual ACM Symposium on Applied Computing", "InteracciÃ³n '17: Proceedings of the XVIII International Conference on Human Computer Interaction", "AutomotiveUI '17: Proceedings of the 9th International Conference on Automotive User Interfaces and Interactive Vehicular Applications", "CIKM '11: Proceedings of the 20th ACM international conference on Information and knowledge management", "HCIK '16: Proceedings of HCI Korea"]</t>
  </si>
  <si>
    <t>((acmdlTitle:(+"Algorithm") OR recordAbstract:(+"Algorithm") OR keywords.author.keyword:(+"Algorithm")) OR ((acmdlTitle:(+"Automaton") OR recordAbstract:(+"Automaton") OR keywords.author.keyword:(+"Automaton")) OR ((acmdlTitle:(+"Benchmark ") OR recordAbstract:(+"Benchmark ") OR keywords.author.keyword:(+"Benchmark ")) OR ((acmdlTitle:(+"Binary image") OR recordAbstract:(+"Binary image") OR keywords.author.keyword:(+"Binary image"))</t>
  </si>
  <si>
    <t>['Brief announcement: the problem based benchmark suite', 'A fast scalable automaton-matching accelerator for embedded content processors', 'Deterministic high-speed root-hashing automaton matching coprocessor for embedded network processor', 'Label-guided graph exploration by a finite automaton', 'Benchmarking optimised algorithms for transitive closure', 'A polynomial time algorithm for left [right] local testability', 'Black-box optimization benchmarking of two variants of the POEMS algorithm on the noiseless testbed', 'Benchmarking real-coded genetic algorithm on noisy black-box optimization testbed', 'A real-time schedule method for aircraft landing scheduling problem based on cellular automaton', 'Real-coded genetic algorithm benchmarked on noiseless black-box optimization testbed', 'Design and applications of an algorithm benchmark system in a computational problem solving environment', 'AOAB: automated optimization algorithm benchmarking', 'Clique Counting in MapReduce: Algorithms and Experiments', 'Benchmarking projection-based real coded genetic algorithm on BBOB-2013 noiseless function testbed', 'The effect of selection from old populations in genetic algorithms', 'Evolving evolutionary algorithms using evolutionary algorithms', 'Benchmarking a MOS-based algorithm on the BBOB-2010 noiseless function testbed', 'A memetic algorithm using local search chaining forblack-box optimization benchmarking 2009 for noise free functions', 'Benchmarking a MOS-based algorithm on the BBOB-2010 noisy function testbed', 'Dynamic Security Analysis of Power Systems by a Sampling-Based Algorithm']</t>
  </si>
  <si>
    <t>["SPAA '12: Proceedings of the twenty-fourth annual ACM symposium on Parallelism in algorithms and architectures", 'ACM Transactions on Embedded Computing Systems (TECS): Volume 8 Issue 3, April 2009', 'ACM SIGARCH Computer Architecture News - Special issue on the 2006 reconfigurable and adaptive architecture workshop: Volume 35 Issue 3, June 2007', 'ACM Transactions on Algorithms (TALG): Volume 4 Issue 4, August 2008', "SAICSIT '17: Proceedings of the South African Institute of Computer Scientists and Information Technologists", "CIAA'02: Proceedings of the 7th international conference on Implementation and application of automata", "GECCO '10: Proceedings of the 12th annual conference companion on Genetic and evolutionary computation", "GECCO '10: Proceedings of the 12th annual conference companion on Genetic and evolutionary computation", "GEC '09: Proceedings of the first ACM/SIGEVO Summit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'Journal of Experimental Algorithmics (JEA): Volume 20, 2015', "GECCO '13 Companion: Proceedings of the 15th annual conference companion on Genetic and evolutionary computation", "GECCO '11: Proceedings of the 13th annual conference companion on Genetic and evolutionary computation", "GECCO '07: Proceedings of the 9th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"GECCO '10: Proceedings of the 12th annual conference companion on Genetic and evolutionary computation", 'ACM Transactions on Cyber-Physical Systems: Volume 2 Issue 2, June 2018']</t>
  </si>
  <si>
    <t>((acmdlTitle:(+"Algorithm") OR recordAbstract:(+"Algorithm") OR keywords.author.keyword:(+"Algorithm")) OR ((acmdlTitle:(+"Automaton") OR recordAbstract:(+"Automaton") OR keywords.author.keyword:(+"Automaton")) OR ((acmdlTitle:(+"Benchmark ") OR recordAbstract:(+"Benchmark ") OR keywords.author.keyword:(+"Benchmark ")) OR ((acmdlTitle:(+"Binary image") OR recordAbstract:(+"Binary image") OR keywords.author.keyword:(+"Binary image")) AND (acmdlTitle:(+"Brief announcement: the problem based benchmark suite"))</t>
  </si>
  <si>
    <t>((acmdlTitle:(+"Relationship extraction") OR recordAbstract:(+"Relationship extraction") OR keywords.author.keyword:(+"Relationship extraction")) OR ((acmdlTitle:(+"Semantic Web") OR recordAbstract:(+"Semantic Web") OR keywords.author.keyword:(+"Semantic Web"))</t>
  </si>
  <si>
    <t>['Logical structure based semantic relationship extraction from semi-structured documents', 'Semantic web support applications', 'Smart environments meet the semantic web', 'Social Networks and the Semantic Web: A Retrospective of the Past 10 Years', 'A coordination model for the semantic web', 'Semantic Web End-User Tasks', 'Towards Semantic tuplespace computing: the Semantic web spaces system', 'Meaning and the semantic web', 'Modelling the Semantic Web using a Type System', 'CS AKTive space: representing computer science in the semantic web', 'A taste of linked data and the semantic web (abstract only)', 'The ODESeW 2.0 semantic web application framework', 'Bringing communities to the semantic web and the semantic web to communities', 'A management and performance framework for semantic web servers', 'A platform for the development of semantic web portals', 'What Happened To The Semantic Web?', 'A flexible graph-based approach for matching composite semantic web services', 'Reinventing the Web Browser for the Semantic Web', 'The scale-free nature of semantic web ontology', 'Adaptivity, personalization, and the semantic web']</t>
  </si>
  <si>
    <t>["WWW '06: Proceedings of the 15th international conference on World Wide Web", "EATIS '08: Proceedings of the 2008 Euro American Conference on Telematics and Information Systems", "MUM '08: Proceedings of the 7th International Conference on Mobile and Ubiquitous Multimedia", "WWW '15 Companion: Proceedings of the 24th International Conference on World Wide Web", "SAC '06: Proceedings of the 2006 ACM symposium on Applied computing", "InteracciÃ³n '14: Proceedings of the XV International Conference on Human Computer Interaction", "SAC '07: Proceedings of the 2007 ACM symposium on Applied computing", "WWW Alt. '04: Proceedings of the 13th international World Wide Web conference on Alternate track papers &amp; posters", "SWIM'14: Proceedings of Semantic Web Information Management on Semantic Web Information Management", "WWW '04: Proceedings of the 13th international conference on World Wide Web", "SIGCSE '12: Proceedings of the 43rd ACM technical symposium on Computer Science Education", "WWW '06: Proceedings of the 15th international conference on World Wide Web", "WWW '06: Proceedings of the 15th international conference on World Wide Web", "WWW '07: Proceedings of the 16th international conference on World Wide Web", "ICWE '06: Proceedings of the 6th international conference on Web engineering", "HT '17: Proceedings of the 28th ACM Conference on Hypertext and Social Media", "LWDM '11: Proceedings of the 1st International Workshop on Linked Web Data Management", "WI-IAT '09: Proceedings of the 2009 IEEE/WIC/ACM International Joint Conference on Web Intelligence and Intelligent Agent Technology - Volume 03", "WWW '08: Proceedings of the 17th international conference on World Wide Web", "APS '06: Proceedings of the joint international workshop on Adaptivity, personalization &amp; the semantic web"]</t>
  </si>
  <si>
    <t>((acmdlTitle:(+"Relationship extraction") OR recordAbstract:(+"Relationship extraction") OR keywords.author.keyword:(+"Relationship extraction")) OR ((acmdlTitle:(+"Semantic Web") OR recordAbstract:(+"Semantic Web") OR keywords.author.keyword:(+"Semantic Web")) AND (acmdlTitle:(+"Logical structure based semantic relationship extraction from semi-structured documents"))</t>
  </si>
  <si>
    <t>['Logical structure based semantic relationship extraction from semi-structured documents', 'Fine-grained social relationship extraction from real activity data under coarse supervision', 'Biomarker information extraction tool (BIET) development using natural language processing and machine learning', 'StatSnowball: a statistical approach to extracting entity relationships', 'Learning user-defined, domain-specific relations: a situated case study and evaluation in plant science', 'Domain-specific entity and relationship extraction from query logs', 'Relationship extraction methods based on co-occurrence in web pages and files', 'Extracting clinical relationships from patient narratives', 'Finding optimal parameters for edit distance based sequence classification is NP-hard', 'Learning class-to-class selectional preferences', 'Using dependency parsing and probabilistic inference to extract relationships between genes, proteins and malignancies implicit among multiple biomedical research abstracts', 'Using dependency parsing and probabilistic inference to extract relationships between genes, proteins and malignancies implicit among multiple biomedical research abstracts', 'Integrating word relationships into language models', 'High-performance information extraction with AliBaba', 'Automatic integration of drug indications from multiple health resources', 'Learning Procedures from Text: Codifying How-to Procedures in Deep Neural Networks', 'Data-driven image color theme enhancement', 'Polarity Analysis for Food and Disease Relationships', 'Subject and object identification in Malayalam text', 'Search for patents using treatment and causal relationships']</t>
  </si>
  <si>
    <t>["WWW '06: Proceedings of the 15th international conference on World Wide Web", "ISWC '15: Proceedings of the 2015 ACM International Symposium on Wearable Computers", "ICWET '10: Proceedings of the International Conference and Workshop on Emerging Trends in Technology", "WWW '09: Proceedings of the 18th international conference on World wide web", "ASIST '15: Proceedings of the 78th ASIS&amp;T Annual Meeting: Information Science with Impact: Research in and for the Community", "ASIS&amp;T '10: Proceedings of the 73rd ASIS&amp;T Annual Meeting on Navigating Streams in an Information Ecosystem - Volume 47", "iiWAS '11: Proceedings of the 13th International Conference on Information Integration and Web-based Applications and Services", "BioNLP '08: Proceedings of the Workshop on Current Trends in Biomedical Natural Language Processing", "StReBio '09: Proceedings of the KDD-09 Workshop on Statistical and Relational Learning in Bioinformatics", "ConLL '01: Proceedings of the 2001 workshop on Computational Natural Language Learning - Volume 7", "BioNLP '06: Proceedings of the Workshop on Linking Natural Language Processing and Biology: Towards Deeper Biological Literature Analysis", "LNLBioNLP '06: Proceedings of the HLT-NAACL BioNLP Workshop on Linking Natural Language and Biology", "SIGIR '05: Proceedings of the 28th annual international ACM SIGIR conference on Research and development in information retrieval", "EDBT '09: Proceedings of the 12th International Conference on Extending Database Technology: Advances in Database Technology", "IHI '10: Proceedings of the 1st ACM International Health Informatics Symposium", "WWW '18: Companion Proceedings of the The Web Conference 2018", 'ACM Transactions on Graphics (TOG): Volume 29 Issue 6, December 2010', "WI-IAT '12: Proceedings of the The 2012 IEEE/WIC/ACM International Joint Conferences on Web Intelligence and Intelligent Agent Technology - Volume 01", "ICACCI '12: Proceedings of the International Conference on Advances in Computing, Communications and Informatics", "PaIR '10: Proceedings of the 3rd international workshop on Patent information retrieval"]</t>
  </si>
  <si>
    <t>((acmdlTitle:(+"Diagram") OR recordAbstract:(+"Diagram") OR keywords.author.keyword:(+"Diagram")) OR ((acmdlTitle:(+"Experiment") OR recordAbstract:(+"Experiment") OR keywords.author.keyword:(+"Experiment")) OR ((acmdlTitle:(+"Neutral spine") OR recordAbstract:(+"Neutral spine") OR keywords.author.keyword:(+"Neutral spine")) OR ((acmdlTitle:(+"Pixel") OR recordAbstract:(+"Pixel") OR keywords.author.keyword:(+"Pixel"))</t>
  </si>
  <si>
    <t>['Diagramming information structures using 3D perceptual primitives', 'User-Guided Synthesis of Interactive Diagrams', 'Diagrams based on structural object perception', 'Are forward designed or reverse-engineered UML diagrams more helpful for code maintenance?: a controlled experiment', 'UV-diagram: a voronoi diagram for uncertain spatial databases', 'Diagram definition: a case study with the UML class diagram', 'Experiments in the automatic marking of ER-diagrams', 'A Bayesian approach to diagram matching with application to architectural models', 'Does the use of stereotypes improve the comprehension of UML sequence diagrams?', 'A generic approach for augmenting tactile diagrams with spatial non-speech sounds', "UML class diagram simplification: what is in the developer's mind?", 'Symbolic model checking of UML activity diagrams', 'Scaffolding with object diagrams in first year programming classes: some unexpected results', 'Automated assessment of UML activity diagrams', 'UML class diagram syntax: an empirical study of comprehension', 'Generating mobile device user interfaces for diagram-based modelling tools', 'Structuring the space: a study on enriching node-link diagrams with visual references', 'A new approach for visualizing UML class diagrams', 'e-learning of security and information assurance with sequence diagrams', 'A mapping language from models to DI diagrams']</t>
  </si>
  <si>
    <t>['ACM Transactions on Computer-Human Interaction (TOCHI): Volume 10 Issue 1, March 2003', "CHI '17: Proceedings of the 2017 CHI Conference on Human Factors in Computing Systems", "AVI '00: Proceedings of the working conference on Advanced visual interfaces", "EASE '13: Proceedings of the 17th International Conference on Evaluation and Assessment in Software Engineering", 'The VLDB Journal â€” The International Journal on Very Large Data Bases: Volume 22 Issue 3, June 2013', "MODELS'11: Proceedings of the 14th international conference on Model driven engineering languages and systems", "ITiCSE '05: Proceedings of the 10th annual SIGCSE conference on Innovation and technology in computer science education", "ICSE '06: Proceedings of the 28th international conference on Software engineering", "ESEM '08: Proceedings of the Second ACM-IEEE international symposium on Empirical software engineering and measurement", "CHI EA '02: CHI '02 Extended Abstracts on Human Factors in Computing Systems", "EESSMod '12: Proceedings of the Second Edition of the International Workshop on Experiences and Empirical Studies in Software Modelling", 'ACM Transactions on Software Engineering and Methodology (TOSEM): Volume 15 Issue 1, January 2006', 'ACM SIGCSE Bulletin: Volume 36 Issue 1, March 2004', "ITiCSE '14: Proceedings of the 2014 conference on Innovation &amp; technology in computer science education", "APVis '01: Proceedings of the 2001 Asia-Pacific symposium on Information visualisation - Volume 9", "AUIC '06: Proceedings of the 7th Australasian User interface conference - Volume 50", "CHI '14: Proceedings of the SIGCHI Conference on Human Factors in Computing Systems", "SoftVis '03: Proceedings of the 2003 ACM symposium on Software visualization", "HCCE '12: Proceedings of the 2012 Joint International Conference on Human-Centered Computer Environments", "MoDELS'06: Proceedings of the 9th international conference on Model Driven Engineering Languages and Systems"]</t>
  </si>
  <si>
    <t>((acmdlTitle:(+"Diagram") OR recordAbstract:(+"Diagram") OR keywords.author.keyword:(+"Diagram")) OR ((acmdlTitle:(+"Experiment") OR recordAbstract:(+"Experiment") OR keywords.author.keyword:(+"Experiment")) OR ((acmdlTitle:(+"Neutral spine") OR recordAbstract:(+"Neutral spine") OR keywords.author.keyword:(+"Neutral spine")) OR ((acmdlTitle:(+"Pixel") OR recordAbstract:(+"Pixel") OR keywords.author.keyword:(+"Pixel")) AND (acmdlTitle:(+"Diagramming information structures using 3D perceptual primitives"))</t>
  </si>
  <si>
    <t>['Diagramming information structures using 3D perceptual primitives', 'User-Guided Synthesis of Interactive Diagrams', 'Diagrams based on structural object perception', 'UV-diagram: a voronoi diagram for uncertain spatial databases', 'Are forward designed or reverse-engineered UML diagrams more helpful for code maintenance?: a controlled experiment', 'Diagram definition: a case study with the UML class diagram', 'Experiments in the automatic marking of ER-diagrams', 'A Bayesian approach to diagram matching with application to architectural models', 'Does the use of stereotypes improve the comprehension of UML sequence diagrams?', 'A generic approach for augmenting tactile diagrams with spatial non-speech sounds', "UML class diagram simplification: what is in the developer's mind?", 'Symbolic model checking of UML activity diagrams', 'Scaffolding with object diagrams in first year programming classes: some unexpected results', 'Automated assessment of UML activity diagrams', 'Generating mobile device user interfaces for diagram-based modelling tools', 'UML class diagram syntax: an empirical study of comprehension', 'A new approach for visualizing UML class diagrams', 'Structuring the space: a study on enriching node-link diagrams with visual references', 'e-learning of security and information assurance with sequence diagrams', 'A mapping language from models to DI diagrams']</t>
  </si>
  <si>
    <t>['ACM Transactions on Computer-Human Interaction (TOCHI): Volume 10 Issue 1, March 2003', "CHI '17: Proceedings of the 2017 CHI Conference on Human Factors in Computing Systems", "AVI '00: Proceedings of the working conference on Advanced visual interfaces", 'The VLDB Journal â€” The International Journal on Very Large Data Bases: Volume 22 Issue 3, June 2013', "EASE '13: Proceedings of the 17th International Conference on Evaluation and Assessment in Software Engineering", "MODELS'11: Proceedings of the 14th international conference on Model driven engineering languages and systems", "ITiCSE '05: Proceedings of the 10th annual SIGCSE conference on Innovation and technology in computer science education", "ICSE '06: Proceedings of the 28th international conference on Software engineering", "ESEM '08: Proceedings of the Second ACM-IEEE international symposium on Empirical software engineering and measurement", "CHI EA '02: CHI '02 Extended Abstracts on Human Factors in Computing Systems", "EESSMod '12: Proceedings of the Second Edition of the International Workshop on Experiences and Empirical Studies in Software Modelling", 'ACM Transactions on Software Engineering and Methodology (TOSEM): Volume 15 Issue 1, January 2006', 'ACM SIGCSE Bulletin: Volume 36 Issue 1, March 2004', "ITiCSE '14: Proceedings of the 2014 conference on Innovation &amp; technology in computer science education", "AUIC '06: Proceedings of the 7th Australasian User interface conference - Volume 50", "APVis '01: Proceedings of the 2001 Asia-Pacific symposium on Information visualisation - Volume 9", "SoftVis '03: Proceedings of the 2003 ACM symposium on Software visualization", "CHI '14: Proceedings of the SIGCHI Conference on Human Factors in Computing Systems", "HCCE '12: Proceedings of the 2012 Joint International Conference on Human-Centered Computer Environments", "MoDELS'06: Proceedings of the 9th international conference on Model Driven Engineering Languages and Systems"]</t>
  </si>
  <si>
    <t>((acmdlTitle:(+"Directed acyclic graph") OR recordAbstract:(+"Directed acyclic graph") OR keywords.author.keyword:(+"Directed acyclic graph")) OR ((acmdlTitle:(+"Edge coloring") OR recordAbstract:(+"Edge coloring") OR keywords.author.keyword:(+"Edge coloring"))</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</si>
  <si>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'Generation and Proliferation of Random Directed Acyclic Graphs for Workflow Scheduling Problem', 'An asymptotic approximation scheme for multigraph edge coloring', 'Top-k Reliable Edge Colors in Uncertain Graphs', 'Deterministic distributed edge-coloring with fewer colors', 'XML compression via DAGs', 'COSPEDTree: couplet supertree by equivalence partitioning of taxa set and DAG formation', 'Ease the Process of Machine Learning with Dataflow', 'Couplet supertree by equivalence partitioning of taxa set and DAG formation', 'An experimental study of a simple, distributed edge-coloring algorithm', 'Graph based M2M optimization in an IoT environment', 'Exploiting coherence in time-varying voxel data']</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</si>
  <si>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'ICCCT-2017: Proceedings of the 7th International Conference on Computer and Communication Technology', 'ACM Transactions on Algorithms (TALG): Volume 4 Issue 2, May 2008', "CIKM '15: Proceedings of the 24th ACM International on Conference on Information and Knowledge Management", 'STOC 2018: Proceedings of the 50th Annual ACM SIGACT Symposium on Theory of Computing', "ICDT '13: Proceedings of the 16th International Conference on Database Theory", 'IEEE/ACM Transactions on Computational Biology and Bioinformatics (TCBB): Volume 12 Issue 3, May/June 2015', "CIKM '16: Proceedings of the 25th ACM International on Conference on Information and Knowledge Management", "BCB '14: Proceedings of the 5th ACM Conference on Bioinformatics, Computational Biology, and Health Informatics", 'Journal of Experimental Algorithmics (JEA): Volume 9, 2004', "RACS '13: Proceedings of the 2013 Research in Adaptive and Convergent Systems", "I3D '16: Proceedings of the 20th ACM SIGGRAPH Symposium on Interactive 3D Graphics and Games"]</t>
  </si>
  <si>
    <t>((acmdlTitle:(+"Directed acyclic graph") OR recordAbstract:(+"Directed acyclic graph") OR keywords.author.keyword:(+"Directed acyclic graph")) OR ((acmdlTitle:(+"Edge coloring") OR recordAbstract:(+"Edge coloring") OR keywords.author.keyword:(+"Edge coloring")) AND (acmdlTitle:(+"On counting homomorphisms to directed acyclic graphs"))</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</si>
  <si>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'Generation and Proliferation of Random Directed Acyclic Graphs for Workflow Scheduling Problem', 'XML compression via DAGs', 'COSPEDTree: couplet supertree by equivalence partitioning of taxa set and DAG formation', 'Ease the Process of Machine Learning with Dataflow', 'Couplet supertree by equivalence partitioning of taxa set and DAG formation', 'Graph based M2M optimization in an IoT environment', 'Exploiting coherence in time-varying voxel data', 'Conceptual Indexing of Documents Using Wikipedia', 'Depends: workflow management software for visual effects production', 'A dynamic topological sort algorithm for directed acyclic graphs', 'Loop-Free Backpressure Routing Using Link-Reversal Algorithms']</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</si>
  <si>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'ICCCT-2017: Proceedings of the 7th International Conference on Computer and Communication Technology', "ICDT '13: Proceedings of the 16th International Conference on Database Theory", 'IEEE/ACM Transactions on Computational Biology and Bioinformatics (TCBB): Volume 12 Issue 3, May/June 2015', "CIKM '16: Proceedings of the 25th ACM International on Conference on Information and Knowledge Management", "BCB '14: Proceedings of the 5th ACM Conference on Bioinformatics, Computational Biology, and Health Informatics", "RACS '13: Proceedings of the 2013 Research in Adaptive and Convergent Systems", "I3D '16: Proceedings of the 20th ACM SIGGRAPH Symposium on Interactive 3D Graphics and Games", "WI-IAT '11: Proceedings of the 2011 IEEE/WIC/ACM International Conferences on Web Intelligence and Intelligent Agent Technology - Volume 01", "DigiPro '14: Proceedings of the Fourth Symposium on Digital Production", 'Journal of Experimental Algorithmics (JEA): Volume 11, 2006', "MobiHoc '15: Proceedings of the 16th ACM International Symposium on Mobile Ad Hoc Networking and Computing"]</t>
  </si>
  <si>
    <t>((acmdlTitle:(+"Central processing unit") OR recordAbstract:(+"Central processing unit") OR keywords.author.keyword:(+"Central processing unit")) OR ((acmdlTitle:(+"Concurrency ") OR recordAbstract:(+"Concurrency ") OR keywords.author.keyword:(+"Concurrency ")) OR ((acmdlTitle:(+"Encoder") OR recordAbstract:(+"Encoder") OR keywords.author.keyword:(+"Encoder")) OR ((acmdlTitle:(+"H.264/MPEG-4 AVC") OR recordAbstract:(+"H.264/MPEG-4 AVC") OR keywords.author.keyword:(+"H.264/MPEG-4 AVC"))</t>
  </si>
  <si>
    <t>['A new pipelined architecture of an H.264/MPEG-4 AVC deblocking filter', 'The overlap design of the IBM system/360 model 92 central processing unit', 'enBudget: a run-time adaptive predictive energy-budgeting scheme for energy-aware motion estimation in H.264/MPEG-4 AVC video encoder', 'Optimal selection of functional components for microprogrammable central processing units', 'Joint scalable video coding and packet prioritization for video streaming over IP/802.11e heterogeneous networks', 'A comparison of algebraic multigrid preconditioners using graphics processing units and multi-core central processing units', 'Pep8CPU: a programmable simulator for a central processing unit', "Examining the effects of an instructional intervention on destabilizing learners' misconceptions about the central processing unit", 'Performance simulation as a tool in central processing unit design', 'Interactive multimedia messaging service platform', 'Correctly translating concurrency primitives', 'A comparative study of CPU power consumption models for cloud simulation frameworks', 'Declarative interpretations of session-based concurrency', 'Adaptive Allocation of Central Processing Unit Quanta', 'A concurrent ML library in concurrent Haskell', 'Isolating and understanding concurrency errors using reconstructed execution fragments', 'Adding Concurrency to Smart Contracts', 'Attributes of the performance of central processing units: a relative performance prediction model', 'Ã†minium: a permission based concurrent-by-default programming language approach', 'Hardware Implementation of Serial High Speed point to point Communication protocol']</t>
  </si>
  <si>
    <t>["SBCCI '08: Proceedings of the 21st annual symposium on Integrated circuits and system design", "AFIPS '64 (Fall, part II): Proceedings of the October 27-29, 1964, fall joint computer conference, part II: very high speed computer systems", "DATE '10: Proceedings of the Conference on Design, Automation and Test in Europe", 'MICRO 5: Conference record of the 5th annual workshop on Microprogramming', "MobiMedia '07: Proceedings of the 3rd international conference on Mobile multimedia communications", "HPC '12: Proceedings of the 2012 Symposium on High Performance Computing", "SIGCSE '07: Proceedings of the 38th SIGCSE technical symposium on Computer science education", "WiPSCE '14: Proceedings of the 9th Workshop in Primary and Secondary Computing Education", 'ACM SIGMETRICS Performance Evaluation Review: Volume 8 Issue 3, Fall 1979', "MULTIMEDIA '03: Proceedings of the eleventh ACM international conference on Multimedia", "ML '09: Proceedings of the 2009 ACM SIGPLAN workshop on ML", 'PCI 2017: Proceedings of the 21st Pan-Hellenic Conference on Informatics', "PPDP '15: Proceedings of the 17th International Symposium on Principles and Practice of Declarative Programming", 'Journal of the ACM (JACM): Volume 23 Issue 1, Jan. 1976', "ICFP '09: Proceedings of the 14th ACM SIGPLAN international conference on Functional programming", "ACM SIGPLAN Notices - PLDI '11: Volume 46 Issue 6, June 2011", "PODC '17: Proceedings of the ACM Symposium on Principles of Distributed Computing", 'Communications of the ACM: Volume 30 Issue 4, April 1987', "PLDI '14: Proceedings of the 35th ACM SIGPLAN Conference on Programming Language Design and Implementation", "ICTCS '14: Proceedings of the 2014 International Conference on Information and Communication Technology for Competitive Strategies"]</t>
  </si>
  <si>
    <t>((acmdlTitle:(+"Central processing unit") OR recordAbstract:(+"Central processing unit") OR keywords.author.keyword:(+"Central processing unit")) OR ((acmdlTitle:(+"Concurrency ") OR recordAbstract:(+"Concurrency ") OR keywords.author.keyword:(+"Concurrency ")) OR ((acmdlTitle:(+"Encoder") OR recordAbstract:(+"Encoder") OR keywords.author.keyword:(+"Encoder")) OR ((acmdlTitle:(+"H.264/MPEG-4 AVC") OR recordAbstract:(+"H.264/MPEG-4 AVC") OR keywords.author.keyword:(+"H.264/MPEG-4 AVC")) AND (acmdlTitle:(+"A new pipelined architecture of an H.264/MPEG-4 AVC deblocking filter"))</t>
  </si>
  <si>
    <t>['A new pipelined architecture of an H.264/MPEG-4 AVC deblocking filter', 'The overlap design of the IBM system/360 model 92 central processing unit', 'Optimal selection of functional components for microprogrammable central processing units', 'A comparison of algebraic multigrid preconditioners using graphics processing units and multi-core central processing units', 'Pep8CPU: a programmable simulator for a central processing unit', "Examining the effects of an instructional intervention on destabilizing learners' misconceptions about the central processing unit", 'Performance simulation as a tool in central processing unit design', 'Correctly translating concurrency primitives', 'A comparative study of CPU power consumption models for cloud simulation frameworks', 'Declarative interpretations of session-based concurrency', 'Adaptive Allocation of Central Processing Unit Quanta', 'A concurrent ML library in concurrent Haskell', 'Isolating and understanding concurrency errors using reconstructed execution fragments', 'Adding Concurrency to Smart Contracts', 'Attributes of the performance of central processing units: a relative performance prediction model', 'Ã†minium: a permission based concurrent-by-default programming language approach', 'Hardware Implementation of Serial High Speed point to point Communication protocol', 'Symbolic Deadlock Analysis in Concurrent Libraries and Their Clients', 'Encoding asynchrony in choreographies', 'Iris: Monoids and Invariants as an Orthogonal Basis for Concurrent Reasoning']</t>
  </si>
  <si>
    <t>["SBCCI '08: Proceedings of the 21st annual symposium on Integrated circuits and system design", "AFIPS '64 (Fall, part II): Proceedings of the October 27-29, 1964, fall joint computer conference, part II: very high speed computer systems", 'MICRO 5: Conference record of the 5th annual workshop on Microprogramming', "HPC '12: Proceedings of the 2012 Symposium on High Performance Computing", "SIGCSE '07: Proceedings of the 38th SIGCSE technical symposium on Computer science education", "WiPSCE '14: Proceedings of the 9th Workshop in Primary and Secondary Computing Education", 'ACM SIGMETRICS Performance Evaluation Review: Volume 8 Issue 3, Fall 1979', "ML '09: Proceedings of the 2009 ACM SIGPLAN workshop on ML", 'PCI 2017: Proceedings of the 21st Pan-Hellenic Conference on Informatics', "PPDP '15: Proceedings of the 17th International Symposium on Principles and Practice of Declarative Programming", 'Journal of the ACM (JACM): Volume 23 Issue 1, Jan. 1976', "ICFP '09: Proceedings of the 14th ACM SIGPLAN international conference on Functional programming", "ACM SIGPLAN Notices - PLDI '11: Volume 46 Issue 6, June 2011", "PODC '17: Proceedings of the ACM Symposium on Principles of Distributed Computing", 'Communications of the ACM: Volume 30 Issue 4, April 1987', "PLDI '14: Proceedings of the 35th ACM SIGPLAN Conference on Programming Language Design and Implementation", "ICTCS '14: Proceedings of the 2014 International Conference on Information and Communication Technology for Competitive Strategies", "ASE '09: Proceedings of the 2009 IEEE/ACM International Conference on Automated Software Engineering", "SAC '17: Proceedings of the Symposium on Applied Computing", "POPL '15: Proceedings of the 42nd Annual ACM SIGPLAN-SIGACT Symposium on Principles of Programming Languages"]</t>
  </si>
  <si>
    <t>((acmdlTitle:(+"Algorithm") OR recordAbstract:(+"Algorithm") OR keywords.author.keyword:(+"Algorithm")) OR ((acmdlTitle:(+"Approximation algorithm") OR recordAbstract:(+"Approximation algorithm") OR keywords.author.keyword:(+"Approximation algorithm")) OR ((acmdlTitle:(+"Binary decision diagram") OR recordAbstract:(+"Binary decision diagram") OR keywords.author.keyword:(+"Binary decision diagram")) OR ((acmdlTitle:(+"Distributed algorithm") OR recordAbstract:(+"Distributed algorithm") OR keywords.author.keyword:(+"Distributed algorithm"))</t>
  </si>
  <si>
    <t>['Exact Computation of Influence Spread by Binary Decision Diagrams', 'Approximation algorithms for longest-lived directional multicast communications in WANETs', 'Parallel disk-based computation for large, monolithic binary decision diagrams', 'Approximation algorithms for asymmetric TSP by decomposing directed regular multigraphs', 'Approximation algorithms for the mobile piercing set problem with applications to clustering in ad-hoc networks', 'An optimal local approximation algorithm for max-min linear programs', 'Symbolic Boolean manipulation with ordered binary-decision diagrams', 'A 1.8 approximation algorithm for augmenting edge-connectivity of a graph from 1 to 2', 'A greedy approximation algorithm for the uniform metric labeling problem analyzed by a primal-dual technique', 'Brief Announcement: Approximation Algorithms for Unsplittable Resource Allocation Problems with Diseconomies of Scale',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'Using binary decision diagrams for combinatorial test design', 'Approximation algorithms for bipartite matching with metric and geometric costs', 'A linear-time approximation algorithm for weighted matchings in graphs', 'Parallel approximation algorithms for facility-location problems', 'Energy-optimal distributed algorithms for minimum spanning trees', 'Primal-dual based distributed algorithms for vertex cover with semi-hard capacities']</t>
  </si>
  <si>
    <t>["WWW '17: Proceedings of the 26th International Conference on World Wide Web", "MobiHoc '07: Proceedings of the 8th ACM international symposium on Mobile ad hoc networking and computing", "PASCO '10: Proceedings of the 4th International Workshop on Parallel and Symbolic Computation", 'Journal of the ACM (JACM): Volume 52 Issue 4, July 2005', "DIALM '02: Proceedings of the 6th international workshop on Discrete algorithms and methods for mobile computing and communications", "SPAA '09: Proceedings of the twenty-first annual symposium on Parallelism in algorithms and architectures", 'ACM Computing Surveys (CSUR): Volume 24 Issue 3, Sept. 1992', 'ACM Transactions on Algorithms (TALG): Volume 5 Issue 2, March 2009', 'Journal of Experimental Algorithmics (JEA): Volume 10, 2005', "SPAA '17: Proceedings of the 29th ACM Symposium on Parallelism in Algorithms and Architectures",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"ISSTA '11: Proceedings of the 2011 International Symposium on Software Testing and Analysis", "STOC '14: Proceedings of the forty-sixth annual ACM symposium on Theory of computing", 'ACM Transactions on Algorithms (TALG): Volume 1 Issue 1, July 2005', "SPAA '10: Proceedings of the twenty-second annual ACM symposium on Parallelism in algorithms and architectures", "SPAA '08: Proceedings of the twentieth annual symposium on Parallelism in algorithms and architectures", "PODC '05: Proceedings of the twenty-fourth annual ACM symposium on Principles of distributed computing"]</t>
  </si>
  <si>
    <t>((acmdlTitle:(+"Algorithm") OR recordAbstract:(+"Algorithm") OR keywords.author.keyword:(+"Algorithm")) OR ((acmdlTitle:(+"Approximation algorithm") OR recordAbstract:(+"Approximation algorithm") OR keywords.author.keyword:(+"Approximation algorithm")) OR ((acmdlTitle:(+"Binary decision diagram") OR recordAbstract:(+"Binary decision diagram") OR keywords.author.keyword:(+"Binary decision diagram")) OR ((acmdlTitle:(+"Distributed algorithm") OR recordAbstract:(+"Distributed algorithm") OR keywords.author.keyword:(+"Distributed algorithm")) AND (acmdlTitle:(+"Exact Computation of Influence Spread by Binary Decision Diagrams"))</t>
  </si>
  <si>
    <t>['Exact Computation of Influence Spread by Binary Decision Diagrams', 'Parallel disk-based computation for large, monolithic binary decision diagrams', 'Approximation algorithms for asymmetric TSP by decomposing directed regular multigraphs', 'Symbolic Boolean manipulation with ordered binary-decision diagrams',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'Using binary decision diagrams for combinatorial test design', 'Approximation algorithms for bipartite matching with metric and geometric costs', 'Parallel approximation algorithms for facility-location problems', 'A linear-time approximation algorithm for weighted matchings in graphs', 'Are zero-suppressed binary decision diagrams good for mining frequent patterns in high dimensional datasets?',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t>
  </si>
  <si>
    <t>["WWW '17: Proceedings of the 26th International Conference on World Wide Web", "PASCO '10: Proceedings of the 4th International Workshop on Parallel and Symbolic Computation", 'Journal of the ACM (JACM): Volume 52 Issue 4, July 2005', 'ACM Computing Surveys (CSUR): Volume 24 Issue 3, Sept. 1992',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"ISSTA '11: Proceedings of the 2011 International Symposium on Software Testing and Analysis", "STOC '14: Proceedings of the forty-sixth annual ACM symposium on Theory of computing", "SPAA '10: Proceedings of the twenty-second annual ACM symposium on Parallelism in algorithms and architectures", 'ACM Transactions on Algorithms (TALG): Volume 1 Issue 1, July 2005', "AusDM '07: Proceedings of the sixth Australasian conference on Data mining and analytics - Volume 70",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t>
  </si>
  <si>
    <t>((acmdlTitle:(+"Covox Speech Thing") OR recordAbstract:(+"Covox Speech Thing") OR keywords.author.keyword:(+"Covox Speech Thing")) OR ((acmdlTitle:(+"Headphones") OR recordAbstract:(+"Headphones") OR keywords.author.keyword:(+"Headphones")) OR ((acmdlTitle:(+"Loudspeaker") OR recordAbstract:(+"Loudspeaker") OR keywords.author.keyword:(+"Loudspeaker")) OR ((acmdlTitle:(+"Simulation") OR recordAbstract:(+"Simulation") OR keywords.author.keyword:(+"Simulation"))</t>
  </si>
  <si>
    <t>['Smart headphones', 'Headphone taps: a simple technique to add input function to regular headphones', 'Tap control for headphones without sensors', 'Full-time wearable headphone-type gaze detector', 'Applying passive RFID system to wireless headphones for extreme low power consumption', 'The interactive soundscape renderer for loudspeaker- and headphone-based spatial sound presentation', 'Headphones with touch control', 'High-precision harmonic distortion level measurement of a loudspeaker using adaptive filters in a noisy environment', 'Headphone calibration for 3D-audio listening', 'Was I There?: Impact of Platform and Headphones on 360 Video Immersion', 'Sound sample detection and numerosity estimation using auditory display', 'Three dimensional sound field reproduction using multiple circular loudspeaker arrays: functional analysis guided approach', 'Binaural acoustics for CAVE-like environments without headphones', 'Natural listening over headphones in augmented reality using adaptive filtering techniques', 'Concert viewing headphones', 'Sound scope headphones', 'Embedded-optimization-based loudspeaker precompensation using a hammerstein loudspeaker model', 'Concert viewing headphones', 'Sound Scope headphones', 'Uminari: Freeform Interactive Loudspeakers']</t>
  </si>
  <si>
    <t>["CHI EA '01: CHI '01 Extended Abstracts on Human Factors in Computing Systems", "MobileHCI '12: Proceedings of the 14th international conference on Human-computer interaction with mobile devices and services companion", "UIST '11: Proceedings of the 24th annual ACM symposium on User interface software and technology", "CHI EA '06: CHI '06 Extended Abstracts on Human Factors in Computing Systems", "DAC '08: Proceedings of the 45th annual Design Automation Conference", "VRST '17: Proceedings of the 23rd ACM Symposium on Virtual Reality Software and Technology", "MobileHCI '05: Proceedings of the 7th international conference on Human computer interaction with mobile devices &amp; services", 'IEEE/ACM Transactions on Audio, Speech and Language Processing (TASLP): Volume 23 Issue 10, Octember 2015', "IUCS '09: Proceedings of the 3rd International Universal Communication Symposium", "CHI EA '17: Proceedings of the 2017 CHI Conference Extended Abstracts on Human Factors in Computing Systems", 'ACM Transactions on Applied Perception (TAP): Volume 10 Issue 1, February 2013', 'IEEE/ACM Transactions on Audio, Speech and Language Processing (TASLP): Volume 22 Issue 7, July 2014', "EGVE'05: Proceedings of the 11th Eurographics conference on Virtual Environments", 'IEEE/ACM Transactions on Audio, Speech and Language Processing (TASLP): Volume 23 Issue 11, November 2015', "SA '13: SIGGRAPH Asia 2013 Emerging Technologies", "SIGGRAPH '09: SIGGRAPH 2009: Talks", 'IEEE/ACM Transactions on Audio, Speech and Language Processing (TASLP): Volume 22 Issue 11, November 2014', "SA '13: SIGGRAPH Asia 2013 Posters", "SIGGRAPH '09: ACM SIGGRAPH 2009 Emerging Technologies", "ITS '14: Proceedings of the Ninth ACM International Conference on Interactive Tabletops and Surfaces"]</t>
  </si>
  <si>
    <t>((acmdlTitle:(+"Covox Speech Thing") OR recordAbstract:(+"Covox Speech Thing") OR keywords.author.keyword:(+"Covox Speech Thing")) OR ((acmdlTitle:(+"Headphones") OR recordAbstract:(+"Headphones") OR keywords.author.keyword:(+"Headphones")) OR ((acmdlTitle:(+"Loudspeaker") OR recordAbstract:(+"Loudspeaker") OR keywords.author.keyword:(+"Loudspeaker")) OR ((acmdlTitle:(+"Simulation") OR recordAbstract:(+"Simulation") OR keywords.author.keyword:(+"Simulation")) AND (acmdlTitle:(+"Smart headphones"))</t>
  </si>
  <si>
    <t>['Smart headphones', 'Headphone taps: a simple technique to add input function to regular headphones', 'Tap control for headphones without sensors', 'Full-time wearable headphone-type gaze detector', 'Applying passive RFID system to wireless headphones for extreme low power consumption', 'The interactive soundscape renderer for loudspeaker- and headphone-based spatial sound presentation', 'Headphones with touch control', 'Was I There?: Impact of Platform and Headphones on 360 Video Immersion', 'Sound sample detection and numerosity estimation using auditory display', 'Binaural acoustics for CAVE-like environments without headphones', 'Concert viewing headphones', 'Sound scope headphones', 'Embedded-optimization-based loudspeaker precompensation using a hammerstein loudspeaker model', 'Concert viewing headphones', 'Sound Scope headphones', 'Uminari: Freeform Interactive Loudspeakers', 'Transparent hearing', 'Concert viewing headphones', 'High-precision harmonic distortion level measurement of a loudspeaker using adaptive filters in a noisy environment', 'Modeling and compensation for the distortion of parametric loudspeakers using a one-dimension Volterra filter']</t>
  </si>
  <si>
    <t>["CHI EA '01: CHI '01 Extended Abstracts on Human Factors in Computing Systems", "MobileHCI '12: Proceedings of the 14th international conference on Human-computer interaction with mobile devices and services companion", "UIST '11: Proceedings of the 24th annual ACM symposium on User interface software and technology", "CHI EA '06: CHI '06 Extended Abstracts on Human Factors in Computing Systems", "DAC '08: Proceedings of the 45th annual Design Automation Conference", "VRST '17: Proceedings of the 23rd ACM Symposium on Virtual Reality Software and Technology", "MobileHCI '05: Proceedings of the 7th international conference on Human computer interaction with mobile devices &amp; services", "CHI EA '17: Proceedings of the 2017 CHI Conference Extended Abstracts on Human Factors in Computing Systems", 'ACM Transactions on Applied Perception (TAP): Volume 10 Issue 1, February 2013', "EGVE'05: Proceedings of the 11th Eurographics conference on Virtual Environments", "SA '13: SIGGRAPH Asia 2013 Emerging Technologies", "SIGGRAPH '09: SIGGRAPH 2009: Talks", 'IEEE/ACM Transactions on Audio, Speech and Language Processing (TASLP): Volume 22 Issue 11, November 2014', "SA '13: SIGGRAPH Asia 2013 Posters", "SIGGRAPH '09: ACM SIGGRAPH 2009 Emerging Technologies", "ITS '14: Proceedings of the Ninth ACM International Conference on Interactive Tabletops and Surfaces", "CHI EA '02: CHI '02 Extended Abstracts on Human Factors in Computing Systems", "ACE '10: Proceedings of the 7th International Conference on Advances in Computer Entertainment Technology", 'IEEE/ACM Transactions on Audio, Speech and Language Processing (TASLP): Volume 23 Issue 10, Octember 2015', 'IEEE/ACM Transactions on Audio, Speech and Language Processing (TASLP): Volume 22 Issue 12, December 2014']</t>
  </si>
  <si>
    <t>((acmdlTitle:(+"Algorithm") OR recordAbstract:(+"Algorithm") OR keywords.author.keyword:(+"Algorithm")) OR ((acmdlTitle:(+"B-spline") OR recordAbstract:(+"B-spline") OR keywords.author.keyword:(+"B-spline")) OR ((acmdlTitle:(+"Interaction") OR recordAbstract:(+"Interaction") OR keywords.author.keyword:(+"Interaction")) OR ((acmdlTitle:(+"Software design") OR recordAbstract:(+"Software design") OR keywords.author.keyword:(+"Software design"))</t>
  </si>
  <si>
    <t>['Trigonometric polynomial uniform B-spline surface with shape parameter', 'Teaching B-splines is not difficult!', 'Regularized B-spline network and its application to heart arrhythmia classification', 'Smooth B-spline illumination maps for bidirectional ray tracing', 'A recursive evaluation algorithm for a class of Catmull-Rom splines', 'Algorithm 783: Pcp2Nurbâ€”smooth free-form surfacing with linearly trimmed bicubic B-splines', 'B-spline surfaces for ship hull design', 'BACOL: B-spline adaptive collocation software for 1-D parabolic PDEs', 'Smooth spline surfaces over irregular meshes', 'Rendering trimmed NURBS with adaptive forward differencing', 'Sliding windows algorithm for B-spline multiplication', 'Discrete bi-Laplacians and biharmonic b-splines', 'Discretizing aerosol dynamics with B-splines', 'Algorithms for degree-raising of splines', 'Bivariate Simplex B-Splines: A New Paradigm', '3-D path planning for the navigation of unmanned aerial vehicles by using evolutionary algorithms', 'Dynamic manipulation of triangular B-splines', 'Space discretization by B-Splines on discontinuous problems in structural mechanics', 'B-Spline curve smoothing under position constraints for line generalisation', 'Face recognition with Multilevel B-Splines and Support Vector Machines']</t>
  </si>
  <si>
    <t>["ICIS '09: Proceedings of the 2nd International Conference on Interaction Sciences: Information Technology, Culture and Human", "SIGCSE '03: Proceedings of the 34th SIGCSE technical symposium on Computer science education", "SAC '04: Proceedings of the 2004 ACM symposium on Applied computing", 'ACM Transactions on Graphics (TOG): Volume 14 Issue 4, Oct. 1995', 'ACM SIGGRAPH Computer Graphics: Volume 22 Issue 4, Aug. 1988', 'ACM Transactions on Mathematical Software (TOMS): Volume 24 Issue 3, Sept. 1998', "SIGGRAPH '80: Proceedings of the 7th annual conference on Computer graphics and interactive techniques", 'ACM Transactions on Mathematical Software (TOMS): Volume 30 Issue 4, December 2004', "SIGGRAPH '94: Proceedings of the 21st annual conference on Computer graphics and interactive techniques", 'ACM SIGGRAPH Computer Graphics: Volume 22 Issue 4, Aug. 1988', "SPM '07: Proceedings of the 2007 ACM symposium on Solid and physical modeling", 'ACM Transactions on Graphics (TOG): Volume 31 Issue 4, July 2012', "SAC '03: Proceedings of the 2003 ACM symposium on Applied computing", 'ACM Transactions on Graphics (TOG): Volume 4 Issue 3, July 1985', "SCCG '01: Proceedings of the 17th Spring Conference on Computer Graphics", "GECCO '08: Proceedings of the 10th annual conference on Genetic and evolutionary computation", "SMA '95: Proceedings of the third ACM symposium on Solid modeling and applications", "BCI '15: Proceedings of the 7th Balkan Conference on Informatics Conference", "GIS '06: Proceedings of the 14th annual ACM international symposium on Advances in geographic information systems", "WBMA '03: Proceedings of the 2003 ACM SIGMM workshop on Biometrics methods and applications"]</t>
  </si>
  <si>
    <t>((acmdlTitle:(+"Algorithm") OR recordAbstract:(+"Algorithm") OR keywords.author.keyword:(+"Algorithm")) OR ((acmdlTitle:(+"B-spline") OR recordAbstract:(+"B-spline") OR keywords.author.keyword:(+"B-spline")) OR ((acmdlTitle:(+"Interaction") OR recordAbstract:(+"Interaction") OR keywords.author.keyword:(+"Interaction")) OR ((acmdlTitle:(+"Software design") OR recordAbstract:(+"Software design") OR keywords.author.keyword:(+"Software design")) AND (acmdlTitle:(+"Trigonometric polynomial uniform B-spline surface with shape parameter"))</t>
  </si>
  <si>
    <t>['Trigonometric polynomial uniform B-spline surface with shape parameter', 'Teaching B-splines is not difficult!', 'Regularized B-spline network and its application to heart arrhythmia classification', 'Smooth B-spline illumination maps for bidirectional ray tracing', 'A recursive evaluation algorithm for a class of Catmull-Rom splines', 'Algorithm 783: Pcp2Nurbâ€”smooth free-form surfacing with linearly trimmed bicubic B-splines', 'B-spline surfaces for ship hull design', 'BACOL: B-spline adaptive collocation software for 1-D parabolic PDEs', 'Smooth spline surfaces over irregular meshes', 'Rendering trimmed NURBS with adaptive forward differencing', 'Sliding windows algorithm for B-spline multiplication', 'Discrete bi-Laplacians and biharmonic b-splines', 'Discretizing aerosol dynamics with B-splines', 'Algorithms for degree-raising of splines', 'Bivariate Simplex B-Splines: A New Paradigm', '3-D path planning for the navigation of unmanned aerial vehicles by using evolutionary algorithms', 'B-Spline curve smoothing under position constraints for line generalisation', 'Dynamic manipulation of triangular B-splines', 'Space discretization by B-Splines on discontinuous problems in structural mechanics', 'Face recognition with Multilevel B-Splines and Support Vector Machines']</t>
  </si>
  <si>
    <t>["ICIS '09: Proceedings of the 2nd International Conference on Interaction Sciences: Information Technology, Culture and Human", "SIGCSE '03: Proceedings of the 34th SIGCSE technical symposium on Computer science education", "SAC '04: Proceedings of the 2004 ACM symposium on Applied computing", 'ACM Transactions on Graphics (TOG): Volume 14 Issue 4, Oct. 1995', 'ACM SIGGRAPH Computer Graphics: Volume 22 Issue 4, Aug. 1988', 'ACM Transactions on Mathematical Software (TOMS): Volume 24 Issue 3, Sept. 1998', "SIGGRAPH '80: Proceedings of the 7th annual conference on Computer graphics and interactive techniques", 'ACM Transactions on Mathematical Software (TOMS): Volume 30 Issue 4, December 2004', "SIGGRAPH '94: Proceedings of the 21st annual conference on Computer graphics and interactive techniques", 'ACM SIGGRAPH Computer Graphics: Volume 22 Issue 4, Aug. 1988', "SPM '07: Proceedings of the 2007 ACM symposium on Solid and physical modeling", 'ACM Transactions on Graphics (TOG): Volume 31 Issue 4, July 2012', "SAC '03: Proceedings of the 2003 ACM symposium on Applied computing", 'ACM Transactions on Graphics (TOG): Volume 4 Issue 3, July 1985', "SCCG '01: Proceedings of the 17th Spring Conference on Computer Graphics", "GECCO '08: Proceedings of the 10th annual conference on Genetic and evolutionary computation", "GIS '06: Proceedings of the 14th annual ACM international symposium on Advances in geographic information systems", "SMA '95: Proceedings of the third ACM symposium on Solid modeling and applications", "BCI '15: Proceedings of the 7th Balkan Conference on Informatics Conference", "WBMA '03: Proceedings of the 2003 ACM SIGMM workshop on Biometrics methods and applications"]</t>
  </si>
  <si>
    <t>((acmdlTitle:(+"Complex systems") OR recordAbstract:(+"Complex systems") OR keywords.author.keyword:(+"Complex systems")) OR ((acmdlTitle:(+"Embedded system") OR recordAbstract:(+"Embedded system") OR keywords.author.keyword:(+"Embedded system")) OR ((acmdlTitle:(+"Field-programmable gate array") OR recordAbstract:(+"Field-programmable gate array") OR keywords.author.keyword:(+"Field-programmable gate array")) OR ((acmdlTitle:(+"Mandatory Integrity Control") OR recordAbstract:(+"Mandatory Integrity Control") OR keywords.author.keyword:(+"Mandatory Integrity Control"))</t>
  </si>
  <si>
    <t>['The Application of Moving Target Defense to Field Programmable Gate Arrays', 'Hardware acceleration of TEA and XTEA algorithms on FPGA, GPU and multi-core processors (abstract only)', 'Indirect connection aware attraction for FPGA clustering (abstract only)', 'Memory based computing: reshaping the fine-grained logic in a reconfigurable framework (abstract only)', 'Clock power reduction for virtex-5 FPGAs', 'Use of discrete and soft processors in introductory microprocessors and embedded systems curriculum', 'A synthesizable datapath-oriented embedded FPGA fabric', 'The design of RPM: an FPGA-based multiprocessor emulator', 'HGA: a hardware-based genetic algorithm', "Are FPGAs suffering from the innovator's dilemna?", 'Haptic rendering of deformable objects using a multiple FPGA parallel computing architecture', 'General technology mapping for field-programmable gate arrays based on lookup tables', 'Accelerating FPGA-based object detection via a visual information extraction cascade', 'Intra-masking dual-rail memory on LUT implementation for tamper-resistant AES on FPGA', 'Embedding-based placement of processing element networks on FPGAs for physical model simulation', 'Hybrid masking using intra-masking dual-rail memory on LUT for SCA-Resistant AES implementation on FPGA (abstract only)', 'A Novel Attack on a FPGA based True Random Number Generator', 'GlitchLess: an active glitch minimization technique for FPGAs', 'A crosstalk-aware timing-driven router for FPGAs', 'Jet Determination in Liquid Argon Calorimeters Using a Heavily Interconnected System of Field Programmable Gate Arrays']</t>
  </si>
  <si>
    <t>["CISRC '16: Proceedings of the 11th Annual Cyber and Information Security Research Conference", "FPGA '13: Proceedings of the ACM/SIGDA international symposium on Field programmable gate arrays", "FPGA '13: Proceedings of the ACM/SIGDA international symposium on Field programmable gate arrays", "FPGA '11: Proceedings of the 19th ACM/SIGDA international symposium on Field programmable gate arrays", "FPGA '09: Proceedings of the ACM/SIGDA international symposium on Field programmable gate arrays", 'ACM SIGBED Review: Volume 6 Issue 1, January 2009', "FPGA '07: Proceedings of the 2007 ACM/SIGDA 15th international symposium on Field programmable gate arrays", "FPGA '95: Proceedings of the 1995 ACM third international symposium on Field-programmable gate arrays",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 'ACM Transactions on Design Automation of Electronic Systems (TODAES): Volume 7 Issue 1, January 2002', "ICDSC '15: Proceedings of the 9th International Conference on Distributed Smart Cameras", "FPGA '12: Proceedings of the ACM/SIGDA international symposium on Field Programmable Gate Arrays", "FPGA '13: Proceedings of the ACM/SIGDA international symposium on Field programmable gate arrays", "FPGA '13: Proceedings of the ACM/SIGDA international symposium on Field programmable gate arrays", "WESS'15: Proceedings of the WESS'15: Workshop on Embedded Systems Security", "FPGA '07: Proceedings of the 2007 ACM/SIGDA 15th international symposium on Field programmable gate arrays", "FPGA '01: Proceedings of the 2001 ACM/SIGDA ninth international symposium on Field programmable gate arrays", "SBCCI '00: Proceedings of the 13th symposium on Integrated circuits and systems design"]</t>
  </si>
  <si>
    <t>((acmdlTitle:(+"Complex systems") OR recordAbstract:(+"Complex systems") OR keywords.author.keyword:(+"Complex systems")) OR ((acmdlTitle:(+"Embedded system") OR recordAbstract:(+"Embedded system") OR keywords.author.keyword:(+"Embedded system")) OR ((acmdlTitle:(+"Field-programmable gate array") OR recordAbstract:(+"Field-programmable gate array") OR keywords.author.keyword:(+"Field-programmable gate array")) OR ((acmdlTitle:(+"Mandatory Integrity Control") OR recordAbstract:(+"Mandatory Integrity Control") OR keywords.author.keyword:(+"Mandatory Integrity Control")) AND (acmdlTitle:(+"The Application of Moving Target Defense to Field Programmable Gate Arrays"))</t>
  </si>
  <si>
    <t>((acmdlTitle:(+"Convex optimization") OR recordAbstract:(+"Convex optimization") OR keywords.author.keyword:(+"Convex optimization")) OR ((acmdlTitle:(+"Multiclass classification") OR recordAbstract:(+"Multiclass classification") OR keywords.author.keyword:(+"Multiclass classification")) OR ((acmdlTitle:(+"Normal ") OR recordAbstract:(+"Normal ") OR keywords.author.keyword:(+"Normal ")) OR ((acmdlTitle:(+"Optimization problem") OR recordAbstract:(+"Optimization problem") OR keywords.author.keyword:(+"Optimization problem"))</t>
  </si>
  <si>
    <t>['Approximating parameterized convex optimization problems', 'CVXPY: a python-embedded modeling language for convex optimization', 'Power Grid Reduction by Sparse Convex Optimization', 'Online convex optimization-based algorithm for thermal management of MPSoCs', 'Efficient Convex Optimization on GPUs for Embedded Model Predictive Control', 'SnapVX: a network-based convex optimization solver', 'Trading regret for efficiency: online convex optimization with long term constraints', 'Network localization by non-convex optimization', 'Convex Optimization for Linear Query Processing under Approximate Differential Privacy', 'Matrix Factorization at the Frontier of Non-convex Optimizations: Abstract for SIGMETRICS 2017 Rising Star Award Talk', 'On lower and upper bounds in smooth and strongly convex optimization', 'Convex optimization: from embedded real-time to large-scale distributed', 'Online Convex Optimization Using Predictions', 'On Learning the Energy Model of an MPSoC for Convex Optimization', 'Beyond the regret minimization barrier: optimal algorithms for stochastic strongly-convex optimization', 'Temperature-aware processor frequency assignment for MPSoCs using convex optimization', 'Kernel-based methods for bandit convex optimization', 'Convex Optimization for 3D Parallel MRI Reconstruction', 'Find the intrinsic space for multiclass classification', 'Network Lasso: Clustering and Optimization in Large Graphs']</t>
  </si>
  <si>
    <t>['ACM Transactions on Algorithms (TALG): Volume 9 Issue 1, December 2012', 'The Journal of Machine Learning Research: Volume 17 Issue 1, January 2016', "ISPD '18: Proceedings of the 2018 International Symposium on Physical Design", "GLSVLSI '10: Proceedings of the 20th symposium on Great lakes symposium on VLSI", 'GPGPU-10: Proceedings of the General Purpose GPUs', 'The Journal of Machine Learning Research: Volume 18 Issue 1, January 2017', 'The Journal of Machine Learning Research: Volume 13 Issue 1, January 2012', "MobiMWareHN'17: Proceedings of the 7th ACM International Workshop on Mobility, Interference, and MiddleWare Management in HetNets", "KDD '16: Proceedings of the 22nd ACM SIGKDD International Conference on Knowledge Discovery and Data Mining", "SIGMETRICS '17 Abstracts: Proceedings of the 2017 ACM SIGMETRICS / International Conference on Measurement and Modeling of Computer Systems", 'The Journal of Machine Learning Research: Volume 17 Issue 1, January 2016', "KDD '11: Proceedings of the 17th ACM SIGKDD international conference on Knowledge discovery and data mining", "SIGMETRICS '15: Proceedings of the 2015 ACM SIGMETRICS International Conference on Measurement and Modeling of Computer Systems", "CF'17: Proceedings of the Computing Frontiers Conference", 'The Journal of Machine Learning Research: Volume 15 Issue 1, January 2014', "CODES+ISSS '07: Proceedings of the 5th IEEE/ACM international conference on Hardware/software codesign and system synthesis", 'STOC 2017: Proceedings of the 49th Annual ACM SIGACT Symposium on Theory of Computing', 'ICSPS 2016: Proceedings of the 8th International Conference on Signal Processing Systems', "ISABEL '11: Proceedings of the 4th International Symposium on Applied Sciences in Biomedical and Communication Technologies", "KDD '15: Proceedings of the 21th ACM SIGKDD International Conference on Knowledge Discovery and Data Mining"]</t>
  </si>
  <si>
    <t>((acmdlTitle:(+"Convex optimization") OR recordAbstract:(+"Convex optimization") OR keywords.author.keyword:(+"Convex optimization")) OR ((acmdlTitle:(+"Multiclass classification") OR recordAbstract:(+"Multiclass classification") OR keywords.author.keyword:(+"Multiclass classification")) OR ((acmdlTitle:(+"Normal ") OR recordAbstract:(+"Normal ") OR keywords.author.keyword:(+"Normal ")) OR ((acmdlTitle:(+"Optimization problem") OR recordAbstract:(+"Optimization problem") OR keywords.author.keyword:(+"Optimization problem")) AND (acmdlTitle:(+"Approximating parameterized convex optimization problems"))</t>
  </si>
  <si>
    <t>['Approximating parameterized convex optimization problems', 'Convex optimization: from embedded real-time to large-scale distributed', 'On Learning the Energy Model of an MPSoC for Convex Optimization', 'Beyond the regret minimization barrier: optimal algorithms for stochastic strongly-convex optimization', 'CVXPY: a python-embedded modeling language for convex optimization', 'Power Grid Reduction by Sparse Convex Optimization', 'Temperature-aware processor frequency assignment for MPSoCs using convex optimization', 'Kernel-based methods for bandit convex optimization', 'Online convex optimization-based algorithm for thermal management of MPSoCs', 'Convex Optimization for 3D Parallel MRI Reconstruction', 'Efficient Convex Optimization on GPUs for Embedded Model Predictive Control', 'Find the intrinsic space for multiclass classification', 'SnapVX: a network-based convex optimization solver', 'Clustering partially observed graphs via convex optimization', "An online convex optimization approach to Blackwell's approachability", 'SMC: Satisfiability Modulo Convex Optimization', 'Trading regret for efficiency: online convex optimization with long term constraints', 'Locating mobiles in general urban areas using combined convex optimization and weight-product tracking method', 'Convex Optimization for Linear Query Processing under Approximate Differential Privacy', 'Matrix Factorization at the Frontier of Non-convex Optimizations: Abstract for SIGMETRICS 2017 Rising Star Award Talk']</t>
  </si>
  <si>
    <t>['ACM Transactions on Algorithms (TALG): Volume 9 Issue 1, December 2012', "KDD '11: Proceedings of the 17th ACM SIGKDD international conference on Knowledge discovery and data mining", "CF'17: Proceedings of the Computing Frontiers Conference", 'The Journal of Machine Learning Research: Volume 15 Issue 1, January 2014', 'The Journal of Machine Learning Research: Volume 17 Issue 1, January 2016',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"GLSVLSI '10: Proceedings of the 20th symposium on Great lakes symposium on VLSI", 'ICSPS 2016: Proceedings of the 8th International Conference on Signal Processing Systems', 'GPGPU-10: Proceedings of the General Purpose GPUs', "ISABEL '11: Proceedings of the 4th International Symposium on Applied Sciences in Biomedical and Communication Technologies", 'The Journal of Machine Learning Research: Volume 18 Issue 1, January 2017', 'The Journal of Machine Learning Research: Volume 15 Issue 1, January 2014', 'The Journal of Machine Learning Research: Volume 17 Issue 1, January 2016', "HSCC '17: Proceedings of the 20th International Conference on Hybrid Systems: Computation and Control", 'The Journal of Machine Learning Research: Volume 13 Issue 1, January 2012', "IWCMC '09: Proceedings of the 2009 International Conference on Wireless Communications and Mobile Computing: Connecting the World Wirelessly", "KDD '16: Proceedings of the 22nd ACM SIGKDD International Conference on Knowledge Discovery and Data Mining", "SIGMETRICS '17 Abstracts: Proceedings of the 2017 ACM SIGMETRICS / International Conference on Measurement and Modeling of Computer Systems"]</t>
  </si>
  <si>
    <t>((acmdlTitle:(+"Artificial neural network") OR recordAbstract:(+"Artificial neural network") OR keywords.author.keyword:(+"Artificial neural network")) OR ((acmdlTitle:(+"Backpropagation") OR recordAbstract:(+"Backpropagation") OR keywords.author.keyword:(+"Backpropagation")) OR ((acmdlTitle:(+"Bit plane") OR recordAbstract:(+"Bit plane") OR keywords.author.keyword:(+"Bit plane")) OR ((acmdlTitle:(+"Block size ") OR recordAbstract:(+"Block size ") OR keywords.author.keyword:(+"Block size "))</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</si>
  <si>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'Application of artificial neural network in detection of DOS attacks', 'An Empirical Study on Detecting Deception and Cybercrime Using Artificial Neural Networks', 'Application of artificial neural networks to wave load prediction for coastal bridges']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</si>
  <si>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"SIN '09: Proceedings of the 2nd international conference on Security of information and networks", 'ICCDA 2018: Proceedings of the 2nd International Conference on Compute and Data Analysis', "ICCIP '17: Proceedings of the 3rd International Conference on Communication and Information Processing"]</t>
  </si>
  <si>
    <t>((acmdlTitle:(+"Artificial neural network") OR recordAbstract:(+"Artificial neural network") OR keywords.author.keyword:(+"Artificial neural network")) OR ((acmdlTitle:(+"Backpropagation") OR recordAbstract:(+"Backpropagation") OR keywords.author.keyword:(+"Backpropagation")) OR ((acmdlTitle:(+"Bit plane") OR recordAbstract:(+"Bit plane") OR keywords.author.keyword:(+"Bit plane")) OR ((acmdlTitle:(+"Block size ") OR recordAbstract:(+"Block size ") OR keywords.author.keyword:(+"Block size ")) AND (acmdlTitle:(+"Brahms, Bodies and Backpropagation: Artificial Neural Networks for Movement Classification in Musical Performance"))</t>
  </si>
  <si>
    <t>['Brahms, Bodies and Backpropagation: Artificial Neural Networks for Movement Classification in Musical Performance', 'A context-aware mobile service discovery and selection mechanism using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'LBANN: livermore big artificial neural network HPC toolkit', 'DIANNE: Distributed Artificial Neural Networks for the Internet of Things', 'Protein threading with residue-environment matching by artificial neural networks', 'Application of artificial neural network in detection of DOS attacks', 'Artificial neural network for bot detection system in MMOGs', 'Recognizing the relations between Web pages using artificial neural network', 'Application of artificial neural networks to wave load prediction for coastal bridges', 'An Empirical Study on Detecting Deception and Cybercrime Using Artificial Neural Networks']</t>
  </si>
  <si>
    <t>["MOCO '14: Proceedings of the 2014 International Workshop on Movement and Computing", "ICEC '06: Proceedings of the 8th international conference on Electronic commerce: The new e-commerce: innovations for conquering current barriers, obstacles and limitations to conducting successful business on the internet",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"MLHPC '15: Proceedings of the Workshop on Machine Learning in High-Performance Computing Environments", 'M4IoT 2015: Proceedings of the 2nd Workshop on Middleware for Context-Aware Applications in the IoT', "SAC '04: Proceedings of the 2004 ACM symposium on Applied computing", "SIN '09: Proceedings of the 2nd international conference on Security of information and networks", "NetGames '10: Proceedings of the 9th Annual Workshop on Network and Systems Support for Games", "SAC '03: Proceedings of the 2003 ACM symposium on Applied computing", "ICCIP '17: Proceedings of the 3rd International Conference on Communication and Information Processing", 'ICCDA 2018: Proceedings of the 2nd International Conference on Compute and Data Analysis']</t>
  </si>
  <si>
    <t>((acmdlTitle:(+"Algorithm") OR recordAbstract:(+"Algorithm") OR keywords.author.keyword:(+"Algorithm")) OR ((acmdlTitle:(+"Constraint programming") OR recordAbstract:(+"Constraint programming") OR keywords.author.keyword:(+"Constraint programming")) OR ((acmdlTitle:(+"Scheduling") OR recordAbstract:(+"Scheduling") OR keywords.author.keyword:(+"Scheduling"))</t>
  </si>
  <si>
    <t>['A Constraint Programming Based Hadoop Scheduler for Handling MapReduce Jobs with Deadlines on Clouds', 'A constraint programming approach for integrated spatial and temporal scheduling for clustered architectures', 'N to P portfolio solver using a learning algorithm', 'Deterministic partitioning strategy to parallelize the constraint programming search space', 'Proving concurrent constraint programs correct', 'Combining Genetic Algorithms and Constraint Programming to Support Stress Testing of Task Deadlines', 'Constraint Programming Approach to Reconfigurable Processor Extension Generation and Application Compilation', 'Correlated itemset mining in ROC space: a constraint programming approach', 'A constructive algorithm for memory-aware task assignment and scheduling', 'Modeling aggregation convergecast scheduling using constraints', 'Constraint programming systems for modeling music theories and composition', 'Efficient computation of program equivalence for confluent concurrent constraint programming', 'Peeking in solver strategies using explanations visualization of dynamic graphs for constraint programming', 'Schedulers for rule-based constraint programming', 'A variable neighbourhood search combining constraint programming and Lagrangean relaxation for solving routing problems', 'Brief announcement: online batch scheduling for flow objectives', 'Scheduling jobs with varying parallelizability to reduce variance', 'An experimental study of online scheduling algorithms', 'Multi-heuristic list scheduling genetic algorithm for task scheduling', 'Approximation algorithms for multiprocessor scheduling under uncertainty']</t>
  </si>
  <si>
    <t>["ICPE '15: Proceedings of the 6th ACM/SPEC International Conference on Performance Engineering", 'ACM Transactions on Embedded Computing Systems (TECS): Volume 13 Issue 1, August 2013', "Posters '14: Proceedings of the 2014 SpringSim Poster Session", "HPC '14: Proceedings of the High Performance Computing Symposium", 'ACM Transactions on Programming Languages and Systems (TOPLAS): Volume 19 Issue 5, Sept. 1997', 'ACM Transactions on Software Engineering and Methodology (TOSEM): Volume 25 Issue 1, December 2015', 'ACM Transactions on Reconfigurable Technology and Systems (TRETS): Volume 5 Issue 2, June 2012', "KDD '09: Proceedings of the 15th ACM SIGKDD international conference on Knowledge discovery and data mining", "CODES '01: Proceedings of the ninth international symposium on Hardware/software codesign", "MSWiM '11: Proceedings of the 14th ACM international conference on Modeling, analysis and simulation of wireless and mobile systems", 'ACM Computing Surveys (CSUR): Volume 43 Issue 4, October 2011', "PPDP '13: Proceedings of the 15th Symposium on Principles and Practice of Declarative Programming", "SoftVis '05: Proceedings of the 2005 ACM symposium on Software visualization", "SAC '03: Proceedings of the 2003 ACM symposium on Applied computing", "SCSC '10: Proceedings of the 2010 Summer Computer Simulation Conference", "SPAA '13: Proceedings of the twenty-fifth annual ACM symposium on Parallelism in algorithms and architectures", "SPAA '10: Proceedings of the twenty-second annual ACM symposium on Parallelism in algorithms and architectures", 'Journal of Experimental Algorithmics (JEA): Volume 7, 2002', "SAC '03: Proceedings of the 2003 ACM symposium on Applied computing", "SPAA '07: Proceedings of the nineteenth annual ACM symposium on Parallel algorithms and architectures"]</t>
  </si>
  <si>
    <t>((acmdlTitle:(+"Algorithm") OR recordAbstract:(+"Algorithm") OR keywords.author.keyword:(+"Algorithm")) OR ((acmdlTitle:(+"Constraint programming") OR recordAbstract:(+"Constraint programming") OR keywords.author.keyword:(+"Constraint programming")) OR ((acmdlTitle:(+"Scheduling") OR recordAbstract:(+"Scheduling") OR keywords.author.keyword:(+"Scheduling")) AND (acmdlTitle:(+"A Constraint Programming Based Hadoop Scheduler for Handling MapReduce Jobs with Deadlines on Clouds"))</t>
  </si>
  <si>
    <t>['A Constraint Programming Based Hadoop Scheduler for Handling MapReduce Jobs with Deadlines on Clouds', 'Deterministic partitioning strategy to parallelize the constraint programming search space', 'Combining Genetic Algorithms and Constraint Programming to Support Stress Testing of Task Deadlines', 'Correlated itemset mining in ROC space: a constraint programming approach', 'Constraint programming systems for modeling music theories and composition', 'Efficient computation of program equivalence for confluent concurrent constraint programming', 'Peeking in solver strategies using explanations visualization of dynamic graphs for constraint programming', 'A variable neighbourhood search combining constraint programming and Lagrangean relaxation for solving routing problems', 'N to P portfolio solver using a learning algorithm', 'Constraint programming for itemset mining', 'Formal semantics of an algorithm for translating model-based specifications to concurrent constraint programs', 'A constraint programming approach for integrated spatial and temporal scheduling for clustered architectures', 'On the expressive power of temporal concurrent constraint programming languages', 'Collaborative Localization Algorithm based on Constraint Programming', 'Universal concurrent constraint programing: symbolic semantics and applications to security', 'Parallelizing constraint programs', 'Comet in context', 'Proving concurrent constraint programs correct', 'Inductive definitions in constraint programming', 'Algorithm 864: General and robot-packable variants of the three-dimensional bin packing problem']</t>
  </si>
  <si>
    <t>["ICPE '15: Proceedings of the 6th ACM/SPEC International Conference on Performance Engineering", "HPC '14: Proceedings of the High Performance Computing Symposium", 'ACM Transactions on Software Engineering and Methodology (TOSEM): Volume 25 Issue 1, December 2015', "KDD '09: Proceedings of the 15th ACM SIGKDD international conference on Knowledge discovery and data mining", 'ACM Computing Surveys (CSUR): Volume 43 Issue 4, October 2011', "PPDP '13: Proceedings of the 15th Symposium on Principles and Practice of Declarative Programming", "SoftVis '05: Proceedings of the 2005 ACM symposium on Software visualization", "SCSC '10: Proceedings of the 2010 Summer Computer Simulation Conference", "Posters '14: Proceedings of the 2014 SpringSim Poster Session", "KDD '08: Proceedings of the 14th ACM SIGKDD international conference on Knowledge discovery and data mining", "SAC '01: Proceedings of the 2001 ACM symposium on Applied computing", 'ACM Transactions on Embedded Computing Systems (TECS): Volume 13 Issue 1, August 2013', "PPDP '02: Proceedings of the 4th ACM SIGPLAN international conference on Principles and practice of declarative programming", "BDAW '16: Proceedings of the International Conference on Big Data and Advanced Wireless Technologies", "SAC '08: Proceedings of the 2008 ACM symposium on Applied computing", "DAMP '10: Proceedings of the 5th ACM SIGPLAN workshop on Declarative aspects of multicore programming", 'PCK50: Proceedings of the Paris C. Kanellakis memorial workshop on Principles of computing &amp; knowledge: Paris C. Kanellakis memorial workshop on the occasion of his 50th birthday', 'ACM Transactions on Programming Languages and Systems (TOPLAS): Volume 19 Issue 5, Sept. 1997', "ACSC '13: Proceedings of the Thirty-Sixth Australasian Computer Science Conference - Volume 135", 'ACM Transactions on Mathematical Software (TOMS): Volume 33 Issue 1, March 2007']</t>
  </si>
  <si>
    <t>((acmdlTitle:(+"Microcontroller") OR recordAbstract:(+"Microcontroller") OR keywords.author.keyword:(+"Microcontroller")) OR ((acmdlTitle:(+"Programmer") OR recordAbstract:(+"Programmer") OR keywords.author.keyword:(+"Programmer")) OR ((acmdlTitle:(+"STM32") OR recordAbstract:(+"STM32") OR keywords.author.keyword:(+"STM32")) OR ((acmdlTitle:(+"STM8") OR recordAbstract:(+"STM8") OR keywords.author.keyword:(+"STM8"))</t>
  </si>
  <si>
    <t>['A Comparison of Microcontrollers Targeted to FPGA-Based Embedded Applications', 'Form Follows Function(): An IDE to Create Laser-cut Interfaces and Microcontroller Programs from Single Code Base', 'CAPP: Capacitive Passive Programmable Tangibles', 'Efficient Automated Code Partitioning for Microcontrollers with Switchable Memory Banks', 'Microcontroller based H2C future car', 'Microcontroller based hypothermia system', 'Virtual microcontrollers', 'Lightweight IO virtualization on MPU enabled microcontrollers', 'MiDebug: microcontroller integrated development and debugging environment', 'Model checking of software for microcontrollers', 'Microcontrollers as material: crafting circuits with paper, conductive ink, electronic components, and an "untoolkit"', 'Microcontroller-based implementation of parsekey+ for limited resources embedded applications', 'A photorealistic 3d virtual laboratory for undergraduate instruction in microcontroller technology', 'Design of an indoor climate monitoring and control unit using the PIC microcontroller', 'domino: mobile phones as accessible microcontrollers', 'A modular, robust and open source microcontroller platform for broad educational usage', 'Memory testing with a RISC microcontroller', 'MDB: A Metadata Tracking Microcontroller Micro-Database', 'Measuring the Power-Constrained Performance and Energy Gap between FPGAs and Processors (Abstract Only)', 'High precision automatic scheduling of periodic task sets for microcontrollers']</t>
  </si>
  <si>
    <t>["SBCCI '00: Proceedings of the 13th symposium on Integrated circuits and systems design", "UIST '15 Adjunct: Adjunct Proceedings of the 28th Annual ACM Symposium on User Interface Software &amp; Technology", "ISS '17: Proceedings of the 2017 ACM International Conference on Interactive Surfaces and Spaces", 'ACM Transactions on Embedded Computing Systems (TECS) - Special Issue on Secure and Fault-Tolerant Embedded Computing and Regular Papers: Volume 16 Issue 4, September 2017', "ICWET '11: Proceedings of the International Conference &amp; Workshop on Emerging Trends in Technology", "CompSysTech '07: Proceedings of the 2007 international conference on Computer systems and technologies", 'ACM SIGBED Review: Volume 6 Issue 1, January 2009', "ACM SIGBED Review - Special Issue on Embedded Operating Systems Workshop (EWiLi '16): Volume 15 Issue 1, February 2018", "IPSN '12: Proceedings of the 11th international conference on Information Processing in Sensor Networks", 'ACM Transactions on Embedded Computing Systems (TECS): Volume 9 Issue 4, March 2010', "TEI '13: Proceedings of the 7th International Conference on Tangible, Embedded and Embodied Interaction", "SIN '11: Proceedings of the 4th international conference on Security of information and networks", "SIGGRAPH '06: ACM SIGGRAPH 2006 Educators program", "ICAC3 '09: Proceedings of the International Conference on Advances in Computing, Communication and Control", "IDC '18: Proceedings of the 17th ACM Conference on Interaction Design and Children", "WESE '10: Proceedings of the 2010 Workshop on Embedded Systems Education", "DATE '10: Proceedings of the Conference on Design, Automation and Test in Europe", "ACM DEV '16: Proceedings of the 7th Annual Symposium on Computing for Development", "FPGA '17: Proceedings of the 2017 ACM/SIGDA International Symposium on Field-Programmable Gate Arrays", 'ACM-SE 46: Proceedings of the 46th Annual Southeast Regional Conference on XX']</t>
  </si>
  <si>
    <t>((acmdlTitle:(+"Microcontroller") OR recordAbstract:(+"Microcontroller") OR keywords.author.keyword:(+"Microcontroller")) OR ((acmdlTitle:(+"Programmer") OR recordAbstract:(+"Programmer") OR keywords.author.keyword:(+"Programmer")) OR ((acmdlTitle:(+"STM32") OR recordAbstract:(+"STM32") OR keywords.author.keyword:(+"STM32")) OR ((acmdlTitle:(+"STM8") OR recordAbstract:(+"STM8") OR keywords.author.keyword:(+"STM8")) AND (acmdlTitle:(+"A Comparison of Microcontrollers Targeted to FPGA-Based Embedded Applications"))</t>
  </si>
  <si>
    <t>['A Comparison of Microcontrollers Targeted to FPGA-Based Embedded Applications', 'CAPP: Capacitive Passive Programmable Tangibles', 'Form Follows Function(): An IDE to Create Laser-cut Interfaces and Microcontroller Programs from Single Code Base', 'Efficient Automated Code Partitioning for Microcontrollers with Switchable Memory Banks', 'Microcontroller based H2C future car', 'Lightweight IO virtualization on MPU enabled microcontrollers', 'Virtual microcontrollers', 'Microcontroller based hypothermia system', 'MiDebug: microcontroller integrated development and debugging environment', 'Model checking of software for microcontrollers', 'Microcontrollers as material: crafting circuits with paper, conductive ink, electronic components, and an "untoolkit"', 'Microcontroller-based implementation of parsekey+ for limited resources embedded applications', 'A photorealistic 3d virtual laboratory for undergraduate instruction in microcontroller technology', 'Design of an indoor climate monitoring and control unit using the PIC microcontroller', 'A modular, robust and open source microcontroller platform for broad educational usage', 'Memory testing with a RISC microcontroller', 'domino: mobile phones as accessible microcontrollers', 'MDB: A Metadata Tracking Microcontroller Micro-Database', 'Measuring the Power-Constrained Performance and Energy Gap between FPGAs and Processors (Abstract Only)', 'High precision automatic scheduling of periodic task sets for microcontrollers']</t>
  </si>
  <si>
    <t>["SBCCI '00: Proceedings of the 13th symposium on Integrated circuits and systems design", "ISS '17: Proceedings of the 2017 ACM International Conference on Interactive Surfaces and Spaces", "UIST '15 Adjunct: Adjunct Proceedings of the 28th Annual ACM Symposium on User Interface Software &amp; Technology", 'ACM Transactions on Embedded Computing Systems (TECS) - Special Issue on Secure and Fault-Tolerant Embedded Computing and Regular Papers: Volume 16 Issue 4, September 2017', "ICWET '11: Proceedings of the International Conference &amp; Workshop on Emerging Trends in Technology", "ACM SIGBED Review - Special Issue on Embedded Operating Systems Workshop (EWiLi '16): Volume 15 Issue 1, February 2018", 'ACM SIGBED Review: Volume 6 Issue 1, January 2009', "CompSysTech '07: Proceedings of the 2007 international conference on Computer systems and technologies", "IPSN '12: Proceedings of the 11th international conference on Information Processing in Sensor Networks", 'ACM Transactions on Embedded Computing Systems (TECS): Volume 9 Issue 4, March 2010', "TEI '13: Proceedings of the 7th International Conference on Tangible, Embedded and Embodied Interaction", "SIN '11: Proceedings of the 4th international conference on Security of information and networks", "SIGGRAPH '06: ACM SIGGRAPH 2006 Educators program", "ICAC3 '09: Proceedings of the International Conference on Advances in Computing, Communication and Control", "WESE '10: Proceedings of the 2010 Workshop on Embedded Systems Education", "DATE '10: Proceedings of the Conference on Design, Automation and Test in Europe", "IDC '18: Proceedings of the 17th ACM Conference on Interaction Design and Children", "ACM DEV '16: Proceedings of the 7th Annual Symposium on Computing for Development", "FPGA '17: Proceedings of the 2017 ACM/SIGDA International Symposium on Field-Programmable Gate Arrays", 'ACM-SE 46: Proceedings of the 46th Annual Southeast Regional Conference on XX']</t>
  </si>
  <si>
    <t>((acmdlTitle:(+"Digital electronics") OR recordAbstract:(+"Digital electronics") OR keywords.author.keyword:(+"Digital electronics")) OR ((acmdlTitle:(+"E-society") OR recordAbstract:(+"E-society") OR keywords.author.keyword:(+"E-society")) OR ((acmdlTitle:(+"Emergence") OR recordAbstract:(+"Emergence") OR keywords.author.keyword:(+"Emergence")) OR ((acmdlTitle:(+"Information") OR recordAbstract:(+"Information") OR keywords.author.keyword:(+"Information"))</t>
  </si>
  <si>
    <t>['Teaching digital electronics and microprocessors in a University', 'Integration of an online digital logic design lab for it education', 'E-society and international organizations: digital strategies of Francophonie and Eurasian economic union', "SeceS '11: Proceedings of the First International Workshop on Security and Privacy Preserving in e-Societies", '#trapped!: social media search system requirements for emergency management professionals', 'A Modern Wearable Devices Course for Computer Science Undergraduates', 'A design approach for radiation-hard digital electronics', 'A prelab-lab-postlab digital electronics course as a prerequisite for the CS computer architecture course', 'A demand-based e-government adoption model (DeAM)', 'When sharing economy meets digital one: towards understanding of new economic relations', 'Emergency communication and system design: the case of Indian ocean tsunami', 'The Study of Mechanism for the Impact of Professional Differences and Emergency Cooperation on Inter-organizational Partnerships-based on the Way of Information Transmission', 'EAIMS: Emergency Analysis Identification and Management System', 'Developing geographic information system for flood emergency logistics planning', 'Design for supporting the multimedia emergency VoIP using PSTN and IP network', 'Rescue information system for earthquake disasters based on MANET emergency communication platform', 'ICSET 2017: Proceedings of the 2017 International Conference on E-Society, E-Education and E-Technology', 'The Emergent Project: Emergency Management in Social Media Generation Dealing with Big Data from Social Media Data Streams', 'TENDENKO: agent-based evacuation drill and emergency planning system', 'Application services based on location information in the SIP phone']</t>
  </si>
  <si>
    <t>["CEE-SECR '16: Proceedings of the 12th Central and Eastern European Software Engineering Conference in Russia", "SIGITE '08: Proceedings of the 9th ACM SIGITE conference on Information technology education", "eGose '17: Proceedings of the Internationsl Conference on Electronic Governance and Open Society: Challenges in Eurasia", "SIGIR '13: Proceedings of the 36th international ACM SIGIR conference on Research and development in information retrieval", "SIGCSE '17: Proceedings of the 2017 ACM SIGCSE Technical Symposium on Computer Science Education", "DAC '06: Proceedings of the 43rd annual Design Automation Conference", 'Journal of Computing Sciences in Colleges: Volume 17 Issue 5, April 2002', "EGOSE '16: Proceedings of the International Conference on Electronic Governance and Open Society: Challenges in Eurasia", "eGose '17: Proceedings of the Internationsl Conference on Electronic Governance and Open Society: Challenges in Eurasia", "ICTD'09: Proceedings of the 3rd international conference on Information and communication technologies and development", 'ICBIM 2017: Proceedings of the International Conference on Business and Information Management', "SIGIR '16: Proceedings of the 39th International ACM SIGIR conference on Research and Development in Information Retrieval", "SCSC '07: Proceedings of the 2007 Summer Computer Simulation Conference", "ICHIT '09: Proceedings of the 2009 International Conference on Hybrid Information Technology", "IWCMC '09: Proceedings of the 2009 International Conference on Wireless Communications and Mobile Computing: Connecting the World Wirelessly", "UCC '14: Proceedings of the 2014 IEEE/ACM 7th International Conference on Utility and Cloud Computing", "AAMAS '14: Proceedings of the 2014 international conference on Autonomous agents and multi-agent systems", "ICHIT '09: Proceedings of the 2009 International Conference on Hybrid Information Technology"]</t>
  </si>
  <si>
    <t>((acmdlTitle:(+"Digital electronics") OR recordAbstract:(+"Digital electronics") OR keywords.author.keyword:(+"Digital electronics")) OR ((acmdlTitle:(+"E-society") OR recordAbstract:(+"E-society") OR keywords.author.keyword:(+"E-society")) OR ((acmdlTitle:(+"Emergence") OR recordAbstract:(+"Emergence") OR keywords.author.keyword:(+"Emergence")) OR ((acmdlTitle:(+"Information") OR recordAbstract:(+"Information") OR keywords.author.keyword:(+"Information")) AND (acmdlTitle:(+"Teaching digital electronics and microprocessors in a University"))</t>
  </si>
  <si>
    <t>['Teaching digital electronics and microprocessors in a University', "SeceS '11: Proceedings of the First International Workshop on Security and Privacy Preserving in e-Societies", 'Integration of an online digital logic design lab for it education', 'E-society and international organizations: digital strategies of Francophonie and Eurasian economic union', 'A Modern Wearable Devices Course for Computer Science Undergraduates', 'A design approach for radiation-hard digital electronics', 'A prelab-lab-postlab digital electronics course as a prerequisite for the CS computer architecture course', 'A demand-based e-government adoption model (DeAM)', 'ICSET 2017: Proceedings of the 2017 International Conference on E-Society, E-Education and E-Technology', 'When sharing economy meets digital one: towards understanding of new economic relations', "Young people's values: identifying trends in Russian e-society", "Design principles and user interfaces of Erkki Kurenniemi's electronic musical instruments of the 1960's and 1970's", 'Cloud computing without seeing', 'Optimizing effective interconnect capacitance for FPGA power reduction', 'The impact of operations strategies for emergency room in Taiwan', 'Post-mortem analysis of emergent behavior in complex simulation models', 'Convention emergence through spreading mechanisms', 'Emergent (mis)behavior vs. complex software systems', 'Proposal to the Development of Emergency Logistics System', 'Emergent properties of referral systems']</t>
  </si>
  <si>
    <t>["CEE-SECR '16: Proceedings of the 12th Central and Eastern European Software Engineering Conference in Russia", "SIGITE '08: Proceedings of the 9th ACM SIGITE conference on Information technology education", "eGose '17: Proceedings of the Internationsl Conference on Electronic Governance and Open Society: Challenges in Eurasia", "SIGCSE '17: Proceedings of the 2017 ACM SIGCSE Technical Symposium on Computer Science Education", "DAC '06: Proceedings of the 43rd annual Design Automation Conference", 'Journal of Computing Sciences in Colleges: Volume 17 Issue 5, April 2002', "EGOSE '16: Proceedings of the International Conference on Electronic Governance and Open Society: Challenges in Eurasia", "eGose '17: Proceedings of the Internationsl Conference on Electronic Governance and Open Society: Challenges in Eurasia", "EGOSE '16: Proceedings of the International Conference on Electronic Governance and Open Society: Challenges in Eurasia", "NIME '07: Proceedings of the 7th international conference on New interfaces for musical expression", "SeceS '11: Proceedings of the First International Workshop on Security and Privacy Preserving in e-Societies", "FPGA '14: Proceedings of the 2014 ACM/SIGDA international symposium on Field-programmable gate arrays", 'DEVS 13: Proceedings of the Symposium on Theory of Modeling &amp; Simulation - DEVS Integrative M&amp;S Symposium', "SIGSIM PADS '13: Proceedings of the 1st ACM SIGSIM Conference on Principles of Advanced Discrete Simulation", "AAMAS '10: Proceedings of the 9th International Conference on Autonomous Agents and Multiagent Systems: volume 1 - Volume 1", "EuroSys '06: Proceedings of the 1st ACM SIGOPS/EuroSys European Conference on Computer Systems 2006", "WI-IAT '09: Proceedings of the 2009 IEEE/WIC/ACM International Joint Conference on Web Intelligence and Intelligent Agent Technology - Volume 03", "AAMAS '03: Proceedings of the second international joint conference on Autonomous agents and multiagent systems"]</t>
  </si>
  <si>
    <t>((acmdlTitle:(+"Map") OR recordAbstract:(+"Map") OR keywords.author.keyword:(+"Map")) OR ((acmdlTitle:(+"Topic Maps") OR recordAbstract:(+"Topic Maps") OR keywords.author.keyword:(+"Topic Maps"))</t>
  </si>
  <si>
    <t>['Creating ontology-driven repositories based on topic maps', 'Using Wikipedia technology for topic maps design', 'Semi-automatic ontology extraction to create draft topic maps', 'The Ï„ model, formalizing topic maps', 'Topic map editing in a java web portal', 'PTM: probabilistic topic mapping model for mining parallel document collections', 'Retrieving information in topic maps: the case of TM4L', 'Generating topic maps from XML/XSD documents', 'Application of topic maps in e-learning environment', 'A framework to specify, extract and manage topic maps driven by ontology', 'Intelligent business knowledge management using topic maps', 'A hybrid graph based framework for integrating information from RDF and topic map: a proposal', 'Creation of topic map by identifying topic chain in chinese', 'Using topic map technology in the planning of courses from the CS knowledge domain', 'Collaborative knowledge mapping', 'Topic maps: fundamentalism meets pragmatism', 'Beyond hyperlinks: organizing information footprints in search logs to support effective browsing', 'Versioning in distributed semantic registries', 'Learning foci for question answering over topic maps', 'GRAM: global research activity map']</t>
  </si>
  <si>
    <t>['ACM-SE 45: Proceedings of the 45th annual southeast regional conference', 'ACM-SE 45: Proceedings of the 45th annual southeast regional conference', 'ACM-SE 45: Proceedings of the 45th annual southeast regional conference', "APCCM '05: Proceedings of the 2nd Asia-Pacific conference on Conceptual modelling - Volume 43", 'ACM-SE 45: Proceedings of the 45th annual southeast regional conference', "CIKM '10: Proceedings of the 19th ACM international conference on Information and knowledge management", 'ACM-SE 45: Proceedings of the 45th annual southeast regional conference', "Compute '13: Proceedings of the 6th ACM India Computing Convention", "ITiCSE '05: Proceedings of the 10th annual SIGCSE conference on Innovation and technology in computer science education", "SIGDOC '08: Proceedings of the 26th annual ACM international conference on Design of communication", "COMPUTE '09: Proceedings of the 2nd Bangalore Annual Compute Conference", "CUBE '12: Proceedings of the CUBE International Information Technology Conference", "DocEng '04: Proceedings of the 2004 ACM symposium on Document engineering", "Koli Calling '07: Proceedings of the Seventh Baltic Sea Conference on Computing Education Research - Volume 88", "i-KNOW '11: Proceedings of the 11th International Conference on Knowledge Management and Knowledge Technologies", "AOW '05: Proceedings of the 2005 Australasian Ontology Workshop - Volume 58", "CIKM '09: Proceedings of the 18th ACM conference on Information and knowledge management", "iiWAS '08: Proceedings of the 10th International Conference on Information Integration and Web-based Applications &amp; Services", "ACLShort '09: Proceedings of the ACL-IJCNLP 2009 Conference Short Papers", "AVI '18: Proceedings of the 2018 International Conference on Advanced Visual Interfaces"]</t>
  </si>
  <si>
    <t>((acmdlTitle:(+"Map") OR recordAbstract:(+"Map") OR keywords.author.keyword:(+"Map")) OR ((acmdlTitle:(+"Topic Maps") OR recordAbstract:(+"Topic Maps") OR keywords.author.keyword:(+"Topic Maps")) AND (acmdlTitle:(+"Creating ontology-driven repositories based on topic maps"))</t>
  </si>
  <si>
    <t>['Creating ontology-driven repositories based on topic maps', 'Towards intelligent mapping applications: a study of elements found in cognitive maps', 'A hybrid approach to 2D robotic map evaluation', "Studying possibilities to use several experts' maps in the concept map based knowledge assessment system", 'Matching GPS traces to (possibly) incomplete map data: bridging map building and map matching', 'Creating task-specific maps with map content transformations', 'Map graphs', 'FRAGWRAP: fragrance-encapsulated and projected soap bubble for scent mapping', 'A scheme for privacy-preserving ontology mapping', 'Maps for HTML: A New Media Type and Prototype Client for Web Mapping', 'Deducing parameters for personalizing maps from map interaction patterns', 'Realistic 3D projection mapping using polynomial texture maps', 'Mapping adaptation actions for the automatic reconciliation of dynamic ontologies', 'Evaluation of maps using fixed shapes: the fiducial map metric', 'A Framework for Interactive Geospatial Map Cleaning using GPS Trajectories', 'Localization and mapping of surveillance cameras in city map', 'The Spicy system: towards a notion of mapping quality', 'M3: Scaling Up Machine Learning via Memory Mapping', 'Informing online and mobile map design with the collective wisdom of cartographers', 'Towards Ideal Self-bilinear Map']</t>
  </si>
  <si>
    <t>['ACM-SE 45: Proceedings of the 45th annual southeast regional conference', "IUI '07: Proceedings of the 12th international conference on Intelligent user interfaces", "PerMIS '12: Proceedings of the Workshop on Performance Metrics for Intelligent Systems", "CompSysTech '11: Proceedings of the 12th International Conference on Computer Systems and Technologies", "SIGSPATIAL '12: Proceedings of the 20th International Conference on Advances in Geographic Information Systems", "MapInteract '13: Proceedings of the 1st ACM SIGSPATIAL International Workshop on MapInteraction", 'Journal of the ACM (JACM): Volume 49 Issue 2, March 2002', "UbiComp '13 Adjunct: Proceedings of the 2013 ACM conference on Pervasive and ubiquitous computing adjunct publication", "IDEAS '14: Proceedings of the 18th International Database Engineering &amp; Applications Symposium", "WWW '16 Companion: Proceedings of the 25th International Conference Companion on World Wide Web", "IUI '12: Proceedings of the 2012 ACM international conference on Intelligent User Interfaces", "SIGGRAPH '16: ACM SIGGRAPH 2016 Posters", "CIKM '13: Proceedings of the 22nd ACM international conference on Information &amp; Knowledge Management", "PerMIS '10: Proceedings of the 10th Performance Metrics for Intelligent Systems Workshop", "IWCTS'17: Proceedings of the 10th ACM SIGSPATIAL Workshop on Computational Transportation Science", "MM '08: Proceedings of the 16th ACM international conference on Multimedia", "SIGMOD '08: Proceedings of the 2008 ACM SIGMOD international conference on Management of data", "SIGMOD '16: Proceedings of the 2016 International Conference on Management of Data", "DIS '14: Proceedings of the 2014 conference on Designing interactive systems", "APKC '18: Proceedings of the 5th ACM on ASIA Public-Key Cryptography Workshop"]</t>
  </si>
  <si>
    <t>((acmdlTitle:(+"Logical volume management") OR recordAbstract:(+"Logical volume management") OR keywords.author.keyword:(+"Logical volume management")) OR ((acmdlTitle:(+"Social affordance") OR recordAbstract:(+"Social affordance") OR keywords.author.keyword:(+"Social affordance")) OR ((acmdlTitle:(+"Virtual world") OR recordAbstract:(+"Virtual world") OR keywords.author.keyword:(+"Virtual world"))</t>
  </si>
  <si>
    <t>['Acquiring a professional "second life": problems and prospects for the use of virtual worlds in business', '(Hyper) local news aggregation: designing for social affordances', 'PowerUp: an accessible virtual world', 'Virtual worlds as cultural models', 'Are Virtual Worlds (still) Relevant in Education?', 'Healthcare education with virtual-world simulations', 'Accessibility in virtual worlds', 'Rendering Virtual Worlds in Audio and Text', 'Synthesizing meaningful feedback for exploring virtual worlds using a screen reader', 'Supporting data collection in virtual worlds', 'Intelligent Crawling in Virtual Worlds', 'Creating healthcare training simulations in virtual worlds', 'Body and mind: a study of avatar personalization in three virtual worlds', 'Network traces of virtual worlds: measurements and applications', 'Socializing virtual worlds with Facebook: a prototypical implementation of an expansion pack to communicate between Facebook and OpenSimulator based virtual worlds', 'Sustainable virtual world ecosystems', 'Exploring the virtual toy box: virtual worlds and young children', 'Enabling the blind in virtual worlds', 'Virtual world grammar', 'Supporting Multiple Virtual World on a Single 3D Viewer']</t>
  </si>
  <si>
    <t>["CHI EA '09: CHI '09 Extended Abstracts on Human Factors in Computing Systems", "dg.o '12: Proceedings of the 13th Annual International Conference on Digital Government Research", "Assets '08: Proceedings of the 10th international ACM SIGACCESS conference on Computers and accessibility", 'ACM Transactions on Intelligent Systems and Technology (TIST): Volume 1 Issue 1, October 2010', 'eLearn: Volume 2011 Issue 12, December 2011', "SEHC '10: Proceedings of the 2010 ICSE Workshop on Software Engineering in Health Care", "CHI EA '08: CHI '08 Extended Abstracts on Human Factors in Computing Systems", "MMVE '14: Proceedings of International Workshop on Massively Multiuser Virtual Environments", "CHI EA '10: CHI '10 Extended Abstracts on Human Factors in Computing Systems", "VRST '12: Proceedings of the 18th ACM symposium on Virtual reality software and technology", "WI-IAT '09: Proceedings of the 2009 IEEE/WIC/ACM International Joint Conference on Web Intelligence and Intelligent Agent Technology - Volume 03", "SEHC '12: Proceedings of the 4th International Workshop on Software Engineering in Health Care", "CHI '09: Proceedings of the SIGCHI Conference on Human Factors in Computing Systems", "MMSys '11: Proceedings of the second annual ACM conference on Multimedia systems", "MindTrek '10: Proceedings of the 14th International Academic MindTrek Conference: Envisioning Future Media Environments", 'ACM SIGMIS Database: the DATABASE for Advances in Information Systems: Volume 38 Issue 4, November 2007', "iConference '12: Proceedings of the 2012 iConference", "W4A '10: Proceedings of the 2010 International Cross Disciplinary Conference on Web Accessibility (W4A)", "AAMAS '10: Proceedings of the 9th International Conference on Autonomous Agents and Multiagent Systems: volume 1 - Volume 1", "DS-RT '12: Proceedings of the 2012 IEEE/ACM 16th International Symposium on Distributed Simulation and Real Time Applications"]</t>
  </si>
  <si>
    <t>((acmdlTitle:(+"Logical volume management") OR recordAbstract:(+"Logical volume management") OR keywords.author.keyword:(+"Logical volume management")) OR ((acmdlTitle:(+"Social affordance") OR recordAbstract:(+"Social affordance") OR keywords.author.keyword:(+"Social affordance")) OR ((acmdlTitle:(+"Virtual world") OR recordAbstract:(+"Virtual world") OR keywords.author.keyword:(+"Virtual world")) AND (acmdlTitle:(+"Acquiring a professional "second life": problems and prospects for the use of virtual worlds in business"))</t>
  </si>
  <si>
    <t>['Acquiring a professional "second life": problems and prospects for the use of virtual worlds in business', '(Hyper) local news aggregation: designing for social affordances', 'Social affordances of computer-mediated communication technology: understanding adoption', 'Social Affordances at Play: Game Design Toward Socio-Technical Innovation', 'Evaluating software for communities using social affordances', 'Collective Sound Checks: Exploring Intertwined Sonic and Social Affordances of Mobile Web Applications', 'Social Textiles: Social Affordances and Icebreaking Interactions Through Wearable Social Messaging', 'Encouraging civic participation through local news aggregation', 'The social affordances of e-mail', 'Social presence with video and application sharing', 'EPYFQ: a novel scheduling algorithm for performance virtualization in shared storage environment', 'Knock Knock to Unlock: A Human-centered Novel Authentication Method for Secure System Fluidity', 'A simple approach to shared storage database servers', 'AoDI: an allocation-on-demand incremental volume based on LVM', 'Strata: A Cross Media File System', 'Operating system support for dynamic over-provisioning of solid state drives', 'Social Experience in World of Warcraft: Technological and Ideological Mediations', "Walkers' Union: Designing New Urban Walking Rituals with Blockchain", "'Now everything looks like a game': mobile phones and location-based games", 'A week-long study on robot-visitors spatial relationships during guidance in a sciences museum']</t>
  </si>
  <si>
    <t>["CHI EA '09: CHI '09 Extended Abstracts on Human Factors in Computing Systems", "dg.o '12: Proceedings of the 13th Annual International Conference on Digital Government Research", "CHI EA '01: CHI '01 Extended Abstracts on Human Factors in Computing Systems", "CHI '18: Proceedings of the 2018 CHI Conference on Human Factors in Computing Systems", "CHI EA '11: CHI '11 Extended Abstracts on Human Factors in Computing Systems", "TEI '15: Proceedings of the Ninth International Conference on Tangible, Embedded, and Embodied Interaction", "TEI '15: Proceedings of the Ninth International Conference on Tangible, Embedded, and Embodied Interaction", "dg.o '13: Proceedings of the 14th Annual International Conference on Digital Government Research", 'ACM SIGGROUP Bulletin: Volume 20 Issue 2, Aug. 1999', "GROUP '01: Proceedings of the 2001 International ACM SIGGROUP Conference on Supporting Group Work", "WOSP '05: Proceedings of the 5th international workshop on Software and performance", "TEI '17: Proceedings of the Eleventh International Conference on Tangible, Embedded, and Embodied Interaction", "WDDM '09: Proceedings of the Third Workshop on Dependable Distributed Data Management", "SAC '11: Proceedings of the 2011 ACM Symposium on Applied Computing", "SOSP '17: Proceedings of the 26th Symposium on Operating Systems Principles", "SAC '12: Proceedings of the 27th Annual ACM Symposium on Applied Computing", "CHI PLAY Companion '16: Proceedings of the 2016 Annual Symposium on Computer-Human Interaction in Play Companion Extended Abstracts", "DIS '18 Companion: Proceedings of the 2018 ACM Conference Companion Publication on Designing Interactive Systems", "Mobility '07: Proceedings of the 4th international conference on mobile technology, applications, and systems and the 1st international symposium on Computer human interaction in mobile technology", "HRI '14: Proceedings of the 2014 ACM/IEEE international conference on Human-robot interaction"]</t>
  </si>
  <si>
    <t>((acmdlTitle:(+"Clinical act of insertion") OR recordAbstract:(+"Clinical act of insertion") OR keywords.author.keyword:(+"Clinical act of insertion")) OR ((acmdlTitle:(+"Cluster analysis") OR recordAbstract:(+"Cluster analysis") OR keywords.author.keyword:(+"Cluster analysis")) OR ((acmdlTitle:(+"Gene Ontology Term Enrichment") OR recordAbstract:(+"Gene Ontology Term Enrichment") OR keywords.author.keyword:(+"Gene Ontology Term Enrichment")) OR ((acmdlTitle:(+"Hematologic Neoplasms") OR recordAbstract:(+"Hematologic Neoplasms") OR keywords.author.keyword:(+"Hematologic Neoplasms"))</t>
  </si>
  <si>
    <t>['An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</si>
  <si>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 'ACM Transactions on Knowledge Discovery from Data (TKDD): Volume 2 Issue 2, July 2008']</t>
  </si>
  <si>
    <t>((acmdlTitle:(+"Clinical act of insertion") OR recordAbstract:(+"Clinical act of insertion") OR keywords.author.keyword:(+"Clinical act of insertion")) OR ((acmdlTitle:(+"Cluster analysis") OR recordAbstract:(+"Cluster analysis") OR keywords.author.keyword:(+"Cluster analysis")) OR ((acmdlTitle:(+"Gene Ontology Term Enrichment") OR recordAbstract:(+"Gene Ontology Term Enrichment") OR keywords.author.keyword:(+"Gene Ontology Term Enrichment")) OR ((acmdlTitle:(+"Hematologic Neoplasms") OR recordAbstract:(+"Hematologic Neoplasms") OR keywords.author.keyword:(+"Hematologic Neoplasms")) AND (acmdlTitle:(+"An application of optimization method for storyline based on cluster analysis"))</t>
  </si>
  <si>
    <t>['An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'LICA: robust localization using cluster analysis to improve GPS coordinates', 'Joint cluster analysis of attribute and relationship data withouta-priori specification of the number of clusters',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</si>
  <si>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"DIVANet '11: Proceedings of the first ACM international symposium on Design and analysis of intelligent vehicular networks and applications", "KDD '07: Proceedings of the 13th ACM SIGKDD international conference on Knowledge discovery and data mining", "VIP '00: Selected papers from the Pan-Sydney workshop on Visualisation - Volume 2", 'ACM Transactions on Knowledge Discovery from Data (TKDD): Volume 2 Issue 2, July 2008']</t>
  </si>
  <si>
    <t>((acmdlTitle:(+"Approximation algorithm") OR recordAbstract:(+"Approximation algorithm") OR keywords.author.keyword:(+"Approximation algorithm")) OR ((acmdlTitle:(+"Autonomous car") OR recordAbstract:(+"Autonomous car") OR keywords.author.keyword:(+"Autonomous car")) OR ((acmdlTitle:(+"Entropy ") OR recordAbstract:(+"Entropy ") OR keywords.author.keyword:(+"Entropy ")) OR ((acmdlTitle:(+"Foreach loop") OR recordAbstract:(+"Foreach loop") OR keywords.author.keyword:(+"Foreach loop"))</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</si>
  <si>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'Do You Want Your Autonomous Car To Drive Like You?', 'A(3/2+Îµ) approximation algorithm for scheduling moldable and non-moldable parallel tasks', 'A linear-time approximation algorithm for weighted matchings in graphs', 'Implementing approximation algorithms for the single-source unsplittable flow problem', 'Playing games with approximation algorithms', 'Parallel approximation algorithms for facility-location problems', 'Simpler and better approximation algorithms for network design', 'An approximation algorithm for the maximum leaf spanning arborescence problem', 'A near-optimal approximation algorithm for Asymmetric TSP on embedded graphs', 'Approximation algorithm and scheme for RNA structure prediction', 'An approximation algorithm for max-min fair allocation of indivisible goods', 'An approximation algorithm for scheduling malleable tasks under general precedence constraints', 'A Polylogarithmic Approximation Algorithm for Edge-Disjoint Paths with Congestion 2']</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</si>
  <si>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"HRI '17: Proceedings of the 2017 ACM/IEEE International Conference on Human-Robot Interaction", "SPAA '12: Proceedings of the twenty-fourth annual ACM symposium on Parallelism in algorithms and architectures", 'ACM Transactions on Algorithms (TALG): Volume 1 Issue 1, July 2005', 'Journal of Experimental Algorithmics (JEA): Volume 10, 2005', "STOC '07: Proceedings of the thirty-ninth annual ACM symposium on Theory of computing", "SPAA '10: Proceedings of the twenty-second annual ACM symposium on Parallelism in algorithms and architectures", "STOC '03: Proceedings of the thirty-fifth annual ACM symposium on Theory of computing", 'ACM Transactions on Algorithms (TALG): Volume 6 Issue 3, June 2010', "SOCG'14: Proceedings of the thirtieth annual symposium on Computational geometry", "ICIS '09: Proceedings of the 2nd International Conference on Interaction Sciences: Information Technology, Culture and Human", "STOC '07: Proceedings of the thirty-ninth annual ACM symposium on Theory of computing", 'ACM Transactions on Algorithms (TALG): Volume 2 Issue 3, July 2006', 'Journal of the ACM (JACM): Volume 63 Issue 5, December 2016']</t>
  </si>
  <si>
    <t>((acmdlTitle:(+"Approximation algorithm") OR recordAbstract:(+"Approximation algorithm") OR keywords.author.keyword:(+"Approximation algorithm")) OR ((acmdlTitle:(+"Autonomous car") OR recordAbstract:(+"Autonomous car") OR keywords.author.keyword:(+"Autonomous car")) OR ((acmdlTitle:(+"Entropy ") OR recordAbstract:(+"Entropy ") OR keywords.author.keyword:(+"Entropy ")) OR ((acmdlTitle:(+"Foreach loop") OR recordAbstract:(+"Foreach loop") OR keywords.author.keyword:(+"Foreach loop"))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</si>
  <si>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'Do You Want Your Autonomous Car To Drive Like You?', 'A linear-time approximation algorithm for weighted matchings in graphs', 'Implementing approximation algorithms for the single-source unsplittable flow problem', 'Simpler and better approximation algorithms for network design', 'Playing games with approximation algorithms', 'Parallel approximation algorithms for facility-location problems', 'An approximation algorithm for the maximum leaf spanning arborescence problem', 'A near-optimal approximation algorithm for Asymmetric TSP on embedded graphs', 'Approximation algorithms for network design with metric costs', 'An approximation algorithm for max-min fair allocation of indivisible goods', 'Approximation algorithm and scheme for RNA structure prediction', 'An approximation algorithm for scheduling malleable tasks under general precedence constraints']</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</si>
  <si>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"HRI '17: Proceedings of the 2017 ACM/IEEE International Conference on Human-Robot Interaction",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"SPAA '10: Proceedings of the twenty-second annual ACM symposium on Parallelism in algorithms and architectures", 'ACM Transactions on Algorithms (TALG): Volume 6 Issue 3, June 2010', "SOCG'14: Proceedings of the thirtieth annual symposium on Computational geometry", "STOC '05: Proceedings of the thirty-seventh annual ACM symposium on Theory of computing", "STOC '07: Proceedings of the thirty-ninth annual ACM symposium on Theory of computing", "ICIS '09: Proceedings of the 2nd International Conference on Interaction Sciences: Information Technology, Culture and Human", 'ACM Transactions on Algorithms (TALG): Volume 2 Issue 3, July 2006']</t>
  </si>
  <si>
    <t>((acmdlTitle:(+"CMA-ES") OR recordAbstract:(+"CMA-ES") OR keywords.author.keyword:(+"CMA-ES")) OR ((acmdlTitle:(+"Information") OR recordAbstract:(+"Information") OR keywords.author.keyword:(+"Information")) OR ((acmdlTitle:(+"Shape analysis ") OR recordAbstract:(+"Shape analysis ") OR keywords.author.keyword:(+"Shape analysis ")) OR ((acmdlTitle:(+"Velocity") OR recordAbstract:(+"Velocity") OR keywords.author.keyword:(+"Velocity"))</t>
  </si>
  <si>
    <t>['Anytime Bi-Objective Optimization with a Hybrid Multi-Objective CMA-ES (HMO-CMA-ES)', 'Solving satisfiability in fuzzy logics by mixing CMA-ES', 'CMA-ES: evolution strategies and covariance matrix adaptation', 'A computationally efficient limited memory CMA-ES for large scale optimization', 'Effect of the mean vector learning rate in CMA-ES', "Benchmarking the local metamodel CMA-ES on the noiseless BBOB'2013 test bed", 'Benchmarking the (1+1)-CMA-ES on the BBOB-2009 function testbed', 'Benchmarking a BI-population CMA-ES on the BBOB-2009 function testbed', 'Benchmarking the novel CMA-ES restart strategy using the search history on the BBOB noiseless testbed', 'Tuning parameters across mixed dimensional instances: a performance scalability study of Sep-G-CMA-ES', 'Benchmarking the (1+1)-CMA-ES on the BBOB-2009 noisy testbed', 'Modular approach for the optimal wind turbine micro siting problem through CMA-ES algorithm', 'Improved step size adaptation for the MO-CMA-ES', 'Benchmarking a BI-population CMA-ES on the BBOB-2009 noisy testbed', 'A CMA-ES with Multiplicative Covariance Matrix Updates', 'Problems in the identification of base isolation systems from earthquake records', 'A novel population-based multi-objective CMA-ES and the impact of different constraint handling techniques', 'Local-meta-model CMA-ES for partially separable functions', 'Intensive surrogate model exploitation in self-adaptive surrogate-assisted cma-es (saacm-es)', 'Deriving and improving CMA-ES with information geometric trust regions']</t>
  </si>
  <si>
    <t>["GECCO '16 Companion: Proceedings of the 2016 on Genetic and Evolutionary Computation Conference Companion", "GECCO '13: Proceedings of the 15th annual conference on Genetic and evolutionary computation", "GECCO '11: Proceedings of the 13th annual conference companion on Genetic and evolutionary computation", "GECCO '14: Proceedings of the 2014 Annual Conference on Genetic and Evolutionary Computation", "GECCO '17: Proceedings of the Genetic and Evolutionary Computation Conference", "GECCO '13 Companion: Proceedings of the 15th annual conference companion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"GECCO '17: Proceedings of the Genetic and Evolutionary Computation Conference Companion", "GECCO '11: Proceedings of the 13th annual conference companion on Genetic and evolutionary computation", "GECCO '09: Proceedings of the 11th Annual Conference Companion on Genetic and Evolutionary Computation Conference: Late Breaking Papers", "GECCO '13 Companion: Proceedings of the 15th annual conference companion on Genetic and evolutionary computation", "GECCO '10: Proceedings of the 12th annual conference on Genetic and evolutionary computation", "GECCO '09: Proceedings of the 11th Annual Conference Companion on Genetic and Evolutionary Computation Conference: Late Breaking Papers", "GECCO '15: Proceedings of the 2015 Annual Conference on Genetic and Evolutionary Computation", "GECCO '13 Companion: Proceedings of the 15th annual conference companion on Genetic and evolutionary computation", "GECCO '14: Proceedings of the 2014 Annual Conference on Genetic and Evolutionary Computation", "GECCO '11: Proceedings of the 13th annual conference on Genetic and evolutionary computation", "GECCO '13: Proceedings of the 15th annual conference on Genetic and evolutionary computation", "GECCO '17: Proceedings of the Genetic and Evolutionary Computation Conference"]</t>
  </si>
  <si>
    <t>((acmdlTitle:(+"CMA-ES") OR recordAbstract:(+"CMA-ES") OR keywords.author.keyword:(+"CMA-ES")) OR ((acmdlTitle:(+"Information") OR recordAbstract:(+"Information") OR keywords.author.keyword:(+"Information")) OR ((acmdlTitle:(+"Shape analysis ") OR recordAbstract:(+"Shape analysis ") OR keywords.author.keyword:(+"Shape analysis ")) OR ((acmdlTitle:(+"Velocity") OR recordAbstract:(+"Velocity") OR keywords.author.keyword:(+"Velocity")) AND (acmdlTitle:(+"Anytime Bi-Objective Optimization with a Hybrid Multi-Objective CMA-ES (HMO-CMA-ES)"))</t>
  </si>
  <si>
    <t>['Anytime Bi-Objective Optimization with a Hybrid Multi-Objective CMA-ES (HMO-CMA-ES)', 'Solving satisfiability in fuzzy logics by mixing CMA-ES', 'CMA-ES: evolution strategies and covariance matrix adaptation', 'A computationally efficient limited memory CMA-ES for large scale optimization', 'Effect of the mean vector learning rate in CMA-ES', "Benchmarking the local metamodel CMA-ES on the noiseless BBOB'2013 test bed", 'Tuning parameters across mixed dimensional instances: a performance scalability study of Sep-G-CMA-ES', 'Benchmarking a BI-population CMA-ES on the BBOB-2009 function testbed', 'Benchmarking the novel CMA-ES restart strategy using the search history on the BBOB noiseless testbed', 'Benchmarking the (1+1)-CMA-ES on the BBOB-2009 function testbed', 'Benchmarking a BI-population CMA-ES on the BBOB-2009 noisy testbed', 'Modular approach for the optimal wind turbine micro siting problem through CMA-ES algorithm', 'Benchmarking the (1+1)-CMA-ES on the BBOB-2009 noisy testbed', 'Improved step size adaptation for the MO-CMA-ES', 'A CMA-ES with Multiplicative Covariance Matrix Updates', 'Problems in the identification of base isolation systems from earthquake records', 'Local-meta-model CMA-ES for partially separable functions', 'A novel population-based multi-objective CMA-ES and the impact of different constraint handling techniques', 'Deriving and improving CMA-ES with information geometric trust regions', 'Intensive surrogate model exploitation in self-adaptive surrogate-assisted cma-es (saacm-es)']</t>
  </si>
  <si>
    <t>["GECCO '16 Companion: Proceedings of the 2016 on Genetic and Evolutionary Computation Conference Companion", "GECCO '13: Proceedings of the 15th annual conference on Genetic and evolutionary computation", "GECCO '11: Proceedings of the 13th annual conference companion on Genetic and evolutionary computation", "GECCO '14: Proceedings of the 2014 Annual Conference on Genetic and Evolutionary Computation", "GECCO '17: Proceedings of the Genetic and Evolutionary Computation Conference", "GECCO '13 Companion: Proceedings of the 15th annual conference companion on Genetic and evolutionary computation", "GECCO '11: Proceedings of the 13th annual conference companion on Genetic and evolutionary computation", "GECCO '09: Proceedings of the 11th Annual Conference Companion on Genetic and Evolutionary Computation Conference: Late Breaking Papers", "GECCO '17: Proceedings of the Genetic and Evolutionary Computation Conference Companion", "GECCO '09: Proceedings of the 11th Annual Conference Companion on Genetic and Evolutionary Computation Conference: Late Breaking Papers", "GECCO '09: Proceedings of the 11th Annual Conference Companion on Genetic and Evolutionary Computation Conference: Late Breaking Papers", "GECCO '13 Companion: Proceedings of the 15th annual conference companion on Genetic and evolutionary computation", "GECCO '09: Proceedings of the 11th Annual Conference Companion on Genetic and Evolutionary Computation Conference: Late Breaking Papers", "GECCO '10: Proceedings of the 12th annual conference on Genetic and evolutionary computation", "GECCO '15: Proceedings of the 2015 Annual Conference on Genetic and Evolutionary Computation", "GECCO '13 Companion: Proceedings of the 15th annual conference companion on Genetic and evolutionary computation", "GECCO '11: Proceedings of the 13th annual conference on Genetic and evolutionary computation", "GECCO '14: Proceedings of the 2014 Annual Conference on Genetic and Evolutionary Computation", "GECCO '17: Proceedings of the Genetic and Evolutionary Computation Conference", "GECCO '13: Proceedings of the 15th annual conference on Genetic and evolutionary computation"]</t>
  </si>
  <si>
    <t>((acmdlTitle:(+"MIDI") OR recordAbstract:(+"MIDI") OR keywords.author.keyword:(+"MIDI")) OR ((acmdlTitle:(+"Pervasive informatics") OR recordAbstract:(+"Pervasive informatics") OR keywords.author.keyword:(+"Pervasive informatics"))</t>
  </si>
  <si>
    <t>['RTP and TCP based MIDI over IP protocols', 'The MIDI pick: trigger serial data, samples, and MIDI from a guitar pick', 'Emotion control system for MIDI excerpts: MOR2ART', 'MIDI scrapyard challenge workshops', 'A tangible MIDI sequencer for visually impaired people', 'A voice-to-MIDI system for singing melodies with lyrics', 'MIDI Motion: Interactive Music Composition Gloves', 'Mixed Reality MIDI Keyboard Demonstration', 'High-precision MIDI encoding method including decoder control for synthesizing vocal sounds', 'Genre classification of symbolic music with SMBGT', 'MIDI programming in scheme: supported by an Emacs environment', 'Linking computer science, art, and practice through digital sound', 'The FrankenPipe: a novel bagpipe controller', 'A musical duet performance MIDI over IP system', 'Pianist style: can it be measured and recognized?', 'Very low bit-rate audio coding technique using MIDI representation', 'The Samchillian Tip Tip Tip Cheeepeeeee: a relativistic keyboard instrument', 'Standard MIDI file production as the focus of a broad computer science course', 'Using the Java MIDI package to create music in CS1', "Design isn't a shape and it hasn't got a centre: thinking BIG about post-centric interaction design"]</t>
  </si>
  <si>
    <t>['ACM-SE 43: Proceedings of the 43rd annual Southeast regional conference - Volume 2', "NIME '07: Proceedings of the 7th international conference on New interfaces for musical expression", "Fun and Games '10: Proceedings of the 3rd International Conference on Fun and Games", "NIME '07: Proceedings of the 7th international conference on New interfaces for musical expression", "MM '09: Proceedings of the 17th ACM international conference on Multimedia", "ACE '07: Proceedings of the international conference on Advances in computer entertainment technology", "TEI '17: Proceedings of the Eleventh International Conference on Tangible, Embedded, and Embodied Interaction", "AM '17: Proceedings of the 12th International Audio Mostly Conference on Augmented and Participatory Sound and Music Experiences", "MULTIMEDIA '99: Proceedings of the seventh ACM international conference on Multimedia (Part 2)", "PETRA '13: Proceedings of the 6th International Conference on PErvasive Technologies Related to Assistive Environments", "ELW '10: Proceedings of the 7th European Lisp Workshop", "SIGCSE '09: Proceedings of the 40th ACM technical symposium on Computer science education", "NIME '07: Proceedings of the 7th international conference on New interfaces for musical expression", 'Journal of Computing Sciences in Colleges: Volume 21 Issue 2, December 2005', 'ACM-SE 43: Proceedings of the 43rd annual Southeast regional conference - Volume 1', "NOSSDAV '01: Proceedings of the 11th international workshop on Network and operating systems support for digital audio and video", "NIME '07: Proceedings of the 7th international conference on New interfaces for musical expression", 'Journal of Computing Sciences in Colleges: Volume 32 Issue 5, May 2017', 'Journal of Computing Sciences in Colleges: Volume 21 Issue 2, December 2005', "MIDI '13: Proceedings of the International Conference on Multimedia, Interaction, Design and Innovation"]</t>
  </si>
  <si>
    <t>((acmdlTitle:(+"MIDI") OR recordAbstract:(+"MIDI") OR keywords.author.keyword:(+"MIDI")) OR ((acmdlTitle:(+"Pervasive informatics") OR recordAbstract:(+"Pervasive informatics") OR keywords.author.keyword:(+"Pervasive informatics")) AND (acmdlTitle:(+"RTP and TCP based MIDI over IP protocols"))</t>
  </si>
  <si>
    <t>((acmdlTitle:(+"Android") OR recordAbstract:(+"Android") OR keywords.author.keyword:(+"Android")) OR ((acmdlTitle:(+"Domain-specific language") OR recordAbstract:(+"Domain-specific language") OR keywords.author.keyword:(+"Domain-specific language")) OR ((acmdlTitle:(+"Executable") OR recordAbstract:(+"Executable") OR keywords.author.keyword:(+"Executable")) OR ((acmdlTitle:(+"Interaction") OR recordAbstract:(+"Interaction") OR keywords.author.keyword:(+"Interaction"))</t>
  </si>
  <si>
    <t>['P: a domain-specific language for asynchronous event-driven programming (invited talk abstract)', 'Beyond parallel programming with domain specific languages', 'Engineering domain-specific languages with formula 2.0', 'Enhancing domain specific language implementations through ontology', 'Q#: Enabling Scalable Quantum Computing and Development with a High-level DSL', 'Modeling ontologies as executable domain specific languages', 'Neptune: a domain specific language for deploying hpc software on cloud platforms', 'Towards context sensitive domain specific languages', 'Domain specific languages contextualized', 'A Domain-Specific Language (DSL) for Integrating Neuronal Networks in Robot Control', 'Applying Domain-Specific Languages in MetaEdit+ for Product Line Development', 'Prototyping domain-specific language semantics', 'A domain specific language to define gestures for multi-touch applications', 'T-square: a domain specific language for rapid workflow development', 'A Domain-Specific Language for the Specification of Gesture-based Applications', 'Automating test case definition using a domain specific language', 'A domain specific language for optimal pumping systems', 'Manipulating models using internal domain-specific languages', 'A user study for comparing the programming efficiency of modifying executable multimodal interaction descriptions: a domain-specific language versus equivalent event-callback code', 'ChimpCheck: property-based randomized test generation for interactive apps']</t>
  </si>
  <si>
    <t>['WODA+PERTEA 2014: Proceedings of the 2014 Joint International Workshop on Dynamic Analysis (WODA) and Software and System Performance Testing, Debugging, and Analytics (PERTEA)', "PPoPP '14: Proceedings of the 19th ACM SIGPLAN symposium on Principles and practice of parallel programming", "HILT '13: Proceedings of the 2013 ACM SIGAda annual conference on High integrity language technology", "WOLFHPC '15: Proceedings of the 5th International Workshop on Domain-Specific Languages and High-Level Frameworks for High Performance Computing", 'RWDSL2018: Proceedings of the Real World Domain Specific Languages Workshop 2018', "ISEC '10: Proceedings of the 3rd India software engineering conference", "ScienceCloud '11: Proceedings of the 2nd international workshop on Scientific cloud computing", "CAMS '09: Proceedings of the 1st International Workshop on Context-Aware Middleware and Services: affiliated with the 4th International Conference on Communication System Software and Middleware (COMSWARE 2009)", "SAICSIT '11: Proceedings of the South African Institute of Computer Scientists and Information Technologists Conference on Knowledge, Innovation and Leadership in a Diverse, Multidisciplinary Environment", "MORSE/VAO '15: Proceedings of the 2015 Joint MORSE/VAO Workshop on Model-Driven Robot Software Engineering and View-based Software-Engineering", "SPLC '17: Proceedings of the 21st International Systems and Software Product Line Conference - Volume B", "OOPSLA Companion '08: Companion to the 23rd ACM SIGPLAN conference on Object-oriented programming systems languages and applications", "DSM '10: Proceedings of the 10th Workshop on Domain-Specific Modeling", "MODELS'12: Proceedings of the 15th international conference on Model Driven Engineering Languages and Systems", 'SBLP 2017: Proceedings of the 21st Brazilian Symposium on Programming Languages', 'ACM-SE 46: Proceedings of the 46th Annual Southeast Regional Conference on XX', 'ITSLE 2016: Proceedings of the 1st Industry Track on Software Language Engineering', "SAC '14: Proceedings of the 29th Annual ACM Symposium on Applied Computing", 'PLATEAU 2015: Proceedings of the 6th Workshop on Evaluation and Usability of Programming Languages and Tools', 'Onward! 2017: Proceedings of the 2017 ACM SIGPLAN International Symposium on New Ideas, New Paradigms, and Reflections on Programming and Software']</t>
  </si>
  <si>
    <t>((acmdlTitle:(+"Android") OR recordAbstract:(+"Android") OR keywords.author.keyword:(+"Android")) OR ((acmdlTitle:(+"Domain-specific language") OR recordAbstract:(+"Domain-specific language") OR keywords.author.keyword:(+"Domain-specific language")) OR ((acmdlTitle:(+"Executable") OR recordAbstract:(+"Executable") OR keywords.author.keyword:(+"Executable")) OR ((acmdlTitle:(+"Interaction") OR recordAbstract:(+"Interaction") OR keywords.author.keyword:(+"Interaction")) AND (acmdlTitle:(+"P: a domain-specific language for asynchronous event-driven programming (invited talk abstract)"))</t>
  </si>
  <si>
    <t>['P: a domain-specific language for asynchronous event-driven programming (invited talk abstract)', 'Beyond parallel programming with domain specific languages', 'Engineering domain-specific languages with formula 2.0', 'Neptune: a domain specific language for deploying hpc software on cloud platforms', 'Modeling ontologies as executable domain specific languages', 'Applying Domain-Specific Languages in MetaEdit+ for Product Line Development', 'Towards context sensitive domain specific languages', 'Prototyping domain-specific language semantics', 'T-square: a domain specific language for rapid workflow development', 'Automating test case definition using a domain specific language', 'A domain specific language for optimal pumping systems', 'Manipulating models using internal domain-specific languages', 'A user study for comparing the programming efficiency of modifying executable multimodal interaction descriptions: a domain-specific language versus equivalent event-callback code', 'LibDSL: a library for developing embedded domain specific languages in d via template metaprogramming', 'The OPS domain specific abstraction for multi-block structured grid computations', 'Domain Specific Language for Deployment of Parallel Applications on Parallel Computing Platforms', 'Code generation from a domain-specific language for C-based HLS of hardware accelerators', 'A domain-specific language for building self-optimizing AST interpreters', 'ChimpCheck: property-based randomized test generation for interactive apps', 'Are there Domain Specific Languages?']</t>
  </si>
  <si>
    <t>['WODA+PERTEA 2014: Proceedings of the 2014 Joint International Workshop on Dynamic Analysis (WODA) and Software and System Performance Testing, Debugging, and Analytics (PERTEA)', "PPoPP '14: Proceedings of the 19th ACM SIGPLAN symposium on Principles and practice of parallel programming", "HILT '13: Proceedings of the 2013 ACM SIGAda annual conference on High integrity language technology", "ScienceCloud '11: Proceedings of the 2nd international workshop on Scientific cloud computing", "ISEC '10: Proceedings of the 3rd India software engineering conference", "SPLC '17: Proceedings of the 21st International Systems and Software Product Line Conference - Volume B", "CAMS '09: Proceedings of the 1st International Workshop on Context-Aware Middleware and Services: affiliated with the 4th International Conference on Communication System Software and Middleware (COMSWARE 2009)", "OOPSLA Companion '08: Companion to the 23rd ACM SIGPLAN conference on Object-oriented programming systems languages and applications", "MODELS'12: Proceedings of the 15th international conference on Model Driven Engineering Languages and Systems", 'ACM-SE 46: Proceedings of the 46th Annual Southeast Regional Conference on XX', 'ITSLE 2016: Proceedings of the 1st Industry Track on Software Language Engineering', "SAC '14: Proceedings of the 29th Annual ACM Symposium on Applied Computing", 'PLATEAU 2015: Proceedings of the 6th Workshop on Evaluation and Usability of Programming Languages and Tools', 'GPCE 2014: Proceedings of the 2014 International Conference on Generative Programming: Concepts and Experiences', "WOLFHPC '14: Proceedings of the Fourth International Workshop on Domain-Specific Languages and High-Level Frameworks for High Performance Computing", "ECSAW '14: Proceedings of the 2014 European Conference on Software Architecture Workshops", "CODES '14: Proceedings of the 2014 International Conference on Hardware/Software Codesign and System Synthesis", 'GPCE 2014: Proceedings of the 2014 International Conference on Generative Programming: Concepts and Experiences', 'Onward! 2017: Proceedings of the 2017 ACM SIGPLAN International Symposium on New Ideas, New Paradigms, and Reflections on Programming and Software', "RWDSL '16: Proceedings of the 1st International Workshop on Real World Domain Specific Languages"]</t>
  </si>
  <si>
    <t>((acmdlTitle:(+"Embedded system") OR recordAbstract:(+"Embedded system") OR keywords.author.keyword:(+"Embedded system")) OR ((acmdlTitle:(+"Field-programmable gate array") OR recordAbstract:(+"Field-programmable gate array") OR keywords.author.keyword:(+"Field-programmable gate array"))</t>
  </si>
  <si>
    <t>['The Application of Moving Target Defense to Field Programmable Gate Arrays', 'Hardware acceleration of TEA and XTEA algorithms on FPGA, GPU and multi-core processors (abstract only)', 'Indirect connection aware attraction for FPGA clustering (abstract only)', 'Memory based computing: reshaping the fine-grained logic in a reconfigurable framework (abstract only)', 'Clock power reduction for virtex-5 FPGAs', 'A synthesizable datapath-oriented embedded FPGA fabric', 'The design of RPM: an FPGA-based multiprocessor emulator', 'HGA: a hardware-based genetic algorithm', "Are FPGAs suffering from the innovator's dilemna?", 'Haptic rendering of deformable objects using a multiple FPGA parallel computing architecture', 'Use of discrete and soft processors in introductory microprocessors and embedded systems curriculum', 'General technology mapping for field-programmable gate arrays based on lookup tables', 'Accelerating FPGA-based object detection via a visual information extraction cascade', 'Intra-masking dual-rail memory on LUT implementation for tamper-resistant AES on FPGA', 'Embedding-based placement of processing element networks on FPGAs for physical model simulation', 'Hybrid masking using intra-masking dual-rail memory on LUT for SCA-Resistant AES implementation on FPGA (abstract only)', 'GlitchLess: an active glitch minimization technique for FPGAs', 'A crosstalk-aware timing-driven router for FPGAs', 'Jet Determination in Liquid Argon Calorimeters Using a Heavily Interconnected System of Field Programmable Gate Arrays', 'A Novel Attack on a FPGA based True Random Number Generator']</t>
  </si>
  <si>
    <t>["CISRC '16: Proceedings of the 11th Annual Cyber and Information Security Research Conference", "FPGA '13: Proceedings of the ACM/SIGDA international symposium on Field programmable gate arrays", "FPGA '13: Proceedings of the ACM/SIGDA international symposium on Field programmable gate arrays", "FPGA '11: Proceedings of the 19th ACM/SIGDA international symposium on Field programmable gate arrays", "FPGA '09: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 'ACM SIGBED Review: Volume 6 Issue 1, January 2009', 'ACM Transactions on Design Automation of Electronic Systems (TODAES): Volume 7 Issue 1, January 2002', "ICDSC '15: Proceedings of the 9th International Conference on Distributed Smart Cameras", "FPGA '12: Proceedings of the ACM/SIGDA international symposium on Field Programmable Gate Arrays", "FPGA '13: Proceedings of the ACM/SIGDA international symposium on Field programmable gate arrays", "FPGA '13: Proceedings of the ACM/SIGDA international symposium on Field programmable gate arrays", "FPGA '07: Proceedings of the 2007 ACM/SIGDA 15th international symposium on Field programmable gate arrays", "FPGA '01: Proceedings of the 2001 ACM/SIGDA ninth international symposium on Field programmable gate arrays", "SBCCI '00: Proceedings of the 13th symposium on Integrated circuits and systems design", "WESS'15: Proceedings of the WESS'15: Workshop on Embedded Systems Security"]</t>
  </si>
  <si>
    <t>((acmdlTitle:(+"Embedded system") OR recordAbstract:(+"Embedded system") OR keywords.author.keyword:(+"Embedded system")) OR ((acmdlTitle:(+"Field-programmable gate array") OR recordAbstract:(+"Field-programmable gate array") OR keywords.author.keyword:(+"Field-programmable gate array")) AND (acmdlTitle:(+"The Application of Moving Target Defense to Field Programmable Gate Arrays"))</t>
  </si>
  <si>
    <t>['The Application of Moving Target Defense to Field Programmable Gate Arrays', 'Embedded systems education: future directions, initiatives, and cooperation', 'Security engineering for embedded systems: the SecFutur vision', 'Managing complexity and predictability in embedded systems: applying component-based development', 'Embedded system education: a new paradigm for engineering schools?', 'Practical experience teaching embedded systems', 'The delft MS curriculum on embedded systems', 'History of summer school on embedded system technologies organized by students and young engineers', 'Creating an embedded systems program from scratch: nine years of experience at ALaRI', 'MakeCode and CODAL: intuitive and efficient embedded systems programming for education', 'Agile and object oriented practices in embedded systems', 'Undergraduate embedded system education at Carnegie Mellon', 'Online memory compression for embedded systems', 'Portable labs in a box for embedded system education', 'Towards laying common grounds for embedded system design education', 'Challenges and potential solutions for complex embedded systems', 'Agile practices in embedded systems', 'Exploiting static application knowledge in a Java compiler for embedded systems: a case study', 'Promises and challenges of mobile embedded system:: an industry perspective', 'CRAMES: compressed RAM for embedded systems']</t>
  </si>
  <si>
    <t>["CISRC '16: Proceedings of the 11th Annual Cyber and Information Security Research Conference", 'ACM SIGBED Review - Special issue: The first workshop on embedded system education (WESE): Volume 2 Issue 4, October 2005', "S&amp;D4RCES '10: Proceedings of the International Workshop on Security and Dependability for Resource Constrained Embedded Systems", "SEES '12: Proceedings of the Second International Workshop on Software Engineering for Embedded Systems", 'ACM SIGBED Review - Special issue: The first workshop on embedded system education (WESE): Volume 2 Issue 4, October 2005', 'ACM SIGBED Review: Volume 5 Issue 3, October 2008', 'ACM SIGBED Review - Special issues on the second workshop on embedded system education (WESE): Volume 4 Issue 1, January 2007', "WESE '09: Proceedings of the 2009 Workshop on Embedded Systems Education", "WESE '09: Proceedings of the 2009 Workshop on Embedded Systems Education", 'LCTES 2018: Proceedings of the 19th ACM SIGPLAN/SIGBED International Conference on Languages, Compilers, and Tools for Embedded Systems', "OOPSLA '11: Proceedings of the ACM international conference companion on Object oriented programming systems languages and applications companion", 'ACM Transactions on Embedded Computing Systems (TECS): Volume 4 Issue 3, August 2005', 'ACM Transactions on Embedded Computing Systems (TECS): Volume 9 Issue 3, February 2010', "ITiCSE '10: Proceedings of the fifteenth annual conference on Innovation and technology in computer science education", 'ACM SIGBED Review - Special issue: The first workshop on embedded system education (WESE): Volume 2 Issue 4, October 2005', "EMSOFT '11: Proceedings of the ninth ACM international conference on Embedded software", "SPLASH '11 Workshops: Proceedings of the compilation of the co-located workshops on DSM'11, TMC'11, AGERE! 2011, AOOPES'11, NEAT'11, &amp; VMIL'11", "JTRES '11: Proceedings of the 9th International Workshop on Java Technologies for Real-Time and Embedded Systems", "CODES+ISSS '06: Proceedings of the 4th international conference on Hardware/software codesign and system synthesis", "CODES+ISSS '05: Proceedings of the 3rd IEEE/ACM/IFIP international conference on Hardware/software codesign and system synthesis"]</t>
  </si>
  <si>
    <t>((acmdlTitle:(+"Commodity computing") OR recordAbstract:(+"Commodity computing") OR keywords.author.keyword:(+"Commodity computing")) OR ((acmdlTitle:(+"Experiment") OR recordAbstract:(+"Experiment") OR keywords.author.keyword:(+"Experiment")) OR ((acmdlTitle:(+"Modulation") OR recordAbstract:(+"Modulation") OR keywords.author.keyword:(+"Modulation")) OR ((acmdlTitle:(+"Real life") OR recordAbstract:(+"Real life") OR keywords.author.keyword:(+"Real life"))</t>
  </si>
  <si>
    <t>['Accurate power-aware simulation of wireless sensor networks considering real-life application code', 'Including real-life application code into power aware network simulation', 'Know Your Onions: Understanding the User Experience with the Knowledge Module in Web Search', 'Emotions, experiences and usability in real-life mobile phone use', 'Real life experiences with experience design', 'Trust Extension as a Mechanism for Secure Code Execution on Commodity Computers', 'The evolving role of expectations in long-term user experience', 'Module-aware translation for real-life desktop applications', 'Utilizing Experience Goals in Design of Industrial Systems', 'ExBox: Experience Management Middlebox for Wireless Networks', 'Real-Life Guards for Human-Centered Systems', 'Real-life experiences with an adaptive light bracelet', 'JINX: an X3D browser for VR immersive simulation based on clusters of commodity computers', 'Enwildering the lab: merging field evaluation with in-lab experience sampling', 'The Drive for New Driving Interfaces: Researching a Driver Interface from Design Intent to End-User Experience', 'Ownership, experience and defects: a fine-grained study of authorship', 'Deception Detection using Real-life Trial Data', 'Uncovering the Underlying Factors of Smart TV UX over Time: A Multi-study, Mixed-method Approach', 'Smartphone based experience sampling of stress-related events', "Understanding the role of designers' personal experiences in interaction design practice"]</t>
  </si>
  <si>
    <t>["MSWIM '10: Proceedings of the 13th ACM international conference on Modeling, analysis, and simulation of wireless and mobile systems", "SIMUTools '10: Proceedings of the 3rd International ICST Conference on Simulation Tools and Techniques", "CIKM '15: Proceedings of the 24th ACM International on Conference on Information and Knowledge Management", "CHI '13: Proceedings of the SIGCHI Conference on Human Factors in Computing Systems", "NordiCHI '06: Proceedings of the 4th Nordic conference on Human-computer interaction: changing roles", "AcademicMindTrek '15: Proceedings of the 19th International Academic Mindtrek Conference", "VEE '05: Proceedings of the 1st ACM/USENIX international conference on Virtual execution environments", "CHI '17: Proceedings of the 2017 CHI Conference on Human Factors in Computing Systems", "CoNEXT '16: Proceedings of the 12th International on Conference on emerging Networking EXperiments and Technologies", "PETRA '17: Proceedings of the 10th International Conference on PErvasive Technologies Related to Assistive Environments", "British HCI '15: Proceedings of the 2015 British HCI Conference", "Web3D '04: Proceedings of the ninth international conference on 3D Web technology", "CHI EA '13: CHI '13 Extended Abstracts on Human Factors in Computing Systems", "NordiCHI '16: Proceedings of the 9th Nordic Conference on Human-Computer Interaction", "ICSE '11: Proceedings of the 33rd International Conference on Software Engineering", "ICMI '15: Proceedings of the 2015 ACM on International Conference on Multimodal Interaction", "TVX '16: Proceedings of the ACM International Conference on Interactive Experiences for TV and Online Video", "PervasiveHealth '13: Proceedings of the 7th International Conference on Pervasive Computing Technologies for Healthcare", "DIS '14: Proceedings of the 2014 conference on Designing interactive systems"]</t>
  </si>
  <si>
    <t>((acmdlTitle:(+"Commodity computing") OR recordAbstract:(+"Commodity computing") OR keywords.author.keyword:(+"Commodity computing")) OR ((acmdlTitle:(+"Experiment") OR recordAbstract:(+"Experiment") OR keywords.author.keyword:(+"Experiment")) OR ((acmdlTitle:(+"Modulation") OR recordAbstract:(+"Modulation") OR keywords.author.keyword:(+"Modulation")) OR ((acmdlTitle:(+"Real life") OR recordAbstract:(+"Real life") OR keywords.author.keyword:(+"Real life")) AND (acmdlTitle:(+"Accurate power-aware simulation of wireless sensor networks considering real-life application code"))</t>
  </si>
  <si>
    <t>['Accurate power-aware simulation of wireless sensor networks considering real-life application code', 'Know Your Onions: Understanding the User Experience with the Knowledge Module in Web Search', 'Trust Extension as a Mechanism for Secure Code Execution on Commodity Computers', 'JINX: an X3D browser for VR immersive simulation based on clusters of commodity computers', 'Ownership, experience and defects: a fine-grained study of authorship', 'The Drive for New Driving Interfaces: Researching a Driver Interface from Design Intent to End-User Experience', 'Experimenting software radio with the Sora platform', 'Implicit experiences as a determinant of perceptual quality and aesthetic appreciation', 'Mobile underwater acoustic communication based on hyperbolic frequency modulation signal', 'Sound-enhanced gustatory experiences and technology', 'Modularity and conventions for maintainable concurrent language implementations: a review of our experiences and practices', 'Training on errors experiment to detect fault-prone software modules by spam filter', 'Weekly round trips from norms to requirements and tests: an industrial experience report', 'A Study on Qualities of Service Experience and Implications for User Experience Research', 'Using service-based content adaptation platform to enhance mobile user experience', 'Implementation of Decision Modules', 'Module placement on BSG-structure and IC layout applications', 'Ontology module extraction for ontology reuse: an ontology engineering perspective', 'Talking about tactile experiences', 'An empirical study on how developers reason about module cohesion']</t>
  </si>
  <si>
    <t>["MSWIM '10: Proceedings of the 13th ACM international conference on Modeling, analysis, and simulation of wireless and mobile systems", "CIKM '15: Proceedings of the 24th ACM International on Conference on Information and Knowledge Management", "Web3D '04: Proceedings of the ninth international conference on 3D Web technology", "ICSE '11: Proceedings of the 33rd International Conference on Software Engineering", "NordiCHI '16: Proceedings of the 9th Nordic Conference on Human-Computer Interaction", "SIGCOMM '10: Proceedings of the ACM SIGCOMM 2010 conference", "MM '11: Proceedings of the 19th ACM international conference on Multimedia", "WUWNet '16: Proceedings of the 11th ACM International Conference on Underwater Networks &amp; Systems", "MHFI '16: Proceedings of the 1st Workshop on Multi-sensorial Approaches to Human-Food Interaction", "MISS '12: Proceedings of the 2012 workshop on Modularity in Systems Software", "ESEC-FSE '07: Proceedings of the the 6th joint meeting of the European software engineering conference and the ACM SIGSOFT symposium on The foundations of software engineering", "RET '15: Proceedings of the Second International Workshop on Requirements Engineering and Testing", "ECCE '16: Proceedings of the European Conference on Cognitive Ergonomics", "Mobility '07: Proceedings of the 4th international conference on mobile technology, applications, and systems and the 1st international symposium on Computer human interaction in mobile technology", "BM-FA '14: Proceedings of the 2014 Workshop on Behaviour Modelling-Foundations and Applications", "ICCAD '96: Proceedings of the 1996 IEEE/ACM international conference on Computer-aided design", "CIKM '07: Proceedings of the sixteenth ACM conference on Conference on information and knowledge management", "CHI '13: Proceedings of the SIGCHI Conference on Human Factors in Computing Systems", "MODULARITY '14: Proceedings of the 13th international conference on Modularity"]</t>
  </si>
  <si>
    <t>((acmdlTitle:(+"Ampersand") OR recordAbstract:(+"Ampersand") OR keywords.author.keyword:(+"Ampersand")) OR ((acmdlTitle:(+"Downtime") OR recordAbstract:(+"Downtime") OR keywords.author.keyword:(+"Downtime")) OR ((acmdlTitle:(+"Numerical analysis") OR recordAbstract:(+"Numerical analysis") OR keywords.author.keyword:(+"Numerical analysis")) OR ((acmdlTitle:(+"Relay") OR recordAbstract:(+"Relay") OR keywords.author.keyword:(+"Relay"))</t>
  </si>
  <si>
    <t>['Zero downtime for multi tenant SaaS systems', 'Mutual benefits for AI &amp; law and knowledge management', 'Touch &amp; interact: touch-based interaction of mobile phones with displays', 'Touch &amp; Interact: touch-based interaction with a tourist application', 'The knob &amp; switch computer: A computer architecture simulator for introductory computer science', 'Wide &amp; Deep Learning for Recommender Systems', 'Stereoscopic 3D copy &amp; paste', '"Material interactions": from atoms &amp; bits to entangled practices', 'Verification &amp; validation by docking: a case study of agent-based models of Anopheles gambiae', 'The Retransmission of Rumor-related Tweets: Characteristics of Source and Message', 'Adaptive intrusion detection &amp; prevention of denial of service attacks in MANETs', 'Tailoring the MontiArcAutomaton Component &amp; Connector ADL for Generative Development', 'Remote supervisory control &amp; acquisition through reconfigurable board', 'An Experimental Investigation of Wavelets for ECG Signal Denoising', 'Improving Connectivity, Coverage, and Capacity in 60 GHz Indoor WLANs Using Relays', 'Context-based opportunistic forwarding in multi-hop cellular networks using mobile relays', 'Outage probability analysis for unmanned underwater vehicle based relaying', 'Efficient relay deployment for controlling connectivity in delay tolerant mobile networks', 'Towards a likeability framework that meets child-computer interaction &amp; communication sciences', 'Consistency maintenance based on the mark &amp; retrace technique in groupware systems']</t>
  </si>
  <si>
    <t>["SINTER '09: Proceedings of the 2009 ESEC/FSE workshop on Software integration and evolution @ runtime", "ICAIL '99: Proceedings of the 7th international conference on Artificial intelligence and law", "MobileHCI '08: Proceedings of the 10th international conference on Human computer interaction with mobile devices and services", "MobileHCI '08: Proceedings of the 10th international conference on Human computer interaction with mobile devices and services", 'Journal on Educational Resources in Computing (JERIC): Volume 1 Issue 4, December 2001', 'DLRS 2016: Proceedings of the 1st Workshop on Deep Learning for Recommender Systems', 'ACM Transactions on Graphics (TOG): Volume 29 Issue 6, December 2010', "CHI EA '12: CHI '12 Extended Abstracts on Human Factors in Computing Systems", "SCSC '10: Proceedings of the 2010 Summer Computer Simulation Conference", "SMSociety '16: Proceedings of the 7th 2016 International Conference on Social Media &amp; Society", "IWCMC '09: Proceedings of the 2009 International Conference on Wireless Communications and Mobile Computing: Connecting the World Wirelessly", "MORSE/VAO '15: Proceedings of the 2015 Joint MORSE/VAO Workshop on Model-Driven Robot Software Engineering and View-based Software-Engineering", "ICWET '10: Proceedings of the International Conference and Workshop on Emerging Trends in Technology", "ICEMIS '15: Proceedings of the The International Conference on Engineering &amp; MIS 2015", "S3 '15: Proceedings of the 2015 Workshop on Wireless of the Students, by the Students, &amp; for the Students", "HP-MOSys '13: Proceedings of the 2nd ACM workshop on High performance mobile opportunistic systems", "WUWNet '16: Proceedings of the 11th ACM International Conference on Underwater Networks &amp; Systems", "MSWiM '13: Proceedings of the 16th ACM international conference on Modeling, analysis &amp; simulation of wireless and mobile systems", "IDC '07: Proceedings of the 6th international conference on Interaction design and children", "GROUP '05: Proceedings of the 2005 international ACM SIGGROUP conference on Supporting group work"]</t>
  </si>
  <si>
    <t>((acmdlTitle:(+"Ampersand") OR recordAbstract:(+"Ampersand") OR keywords.author.keyword:(+"Ampersand")) OR ((acmdlTitle:(+"Downtime") OR recordAbstract:(+"Downtime") OR keywords.author.keyword:(+"Downtime")) OR ((acmdlTitle:(+"Numerical analysis") OR recordAbstract:(+"Numerical analysis") OR keywords.author.keyword:(+"Numerical analysis")) OR ((acmdlTitle:(+"Relay") OR recordAbstract:(+"Relay") OR keywords.author.keyword:(+"Relay")) AND (acmdlTitle:(+"Zero downtime for multi tenant SaaS systems"))</t>
  </si>
  <si>
    <t>['Zero downtime for multi tenant SaaS systems', 'Mutual benefits for AI &amp; law and knowledge management', 'Touch &amp; interact: touch-based interaction of mobile phones with displays', 'Touch &amp; Interact: touch-based interaction with a tourist application', 'The knob &amp; switch computer: A computer architecture simulator for introductory computer science', 'Wide &amp; Deep Learning for Recommender Systems', 'Stereoscopic 3D copy &amp; paste', '"Material interactions": from atoms &amp; bits to entangled practices', 'Verification &amp; validation by docking: a case study of agent-based models of Anopheles gambiae', 'The Retransmission of Rumor-related Tweets: Characteristics of Source and Message', 'Adaptive intrusion detection &amp; prevention of denial of service attacks in MANETs', 'Tailoring the MontiArcAutomaton Component &amp; Connector ADL for Generative Development', 'Remote supervisory control &amp; acquisition through reconfigurable board', 'An Experimental Investigation of Wavelets for ECG Signal Denoising', 'Consistency maintenance based on the mark &amp; retrace technique in groupware systems', 'Enabling discovery through visual exploration: an introduction to data visualization &amp; its applications', 'Towards a likeability framework that meets child-computer interaction &amp; communication sciences', 'Reform and Practice of Course exercise for Water and Wastewater Science &amp; Engineering Specialty', 'The VesselGlyph: Focus &amp; Context Visualization in CT-Angiography', 'Programming &amp; storytelling: opportunities for learning about coding &amp; composition']</t>
  </si>
  <si>
    <t>["SINTER '09: Proceedings of the 2009 ESEC/FSE workshop on Software integration and evolution @ runtime", "ICAIL '99: Proceedings of the 7th international conference on Artificial intelligence and law", "MobileHCI '08: Proceedings of the 10th international conference on Human computer interaction with mobile devices and services", "MobileHCI '08: Proceedings of the 10th international conference on Human computer interaction with mobile devices and services", 'Journal on Educational Resources in Computing (JERIC): Volume 1 Issue 4, December 2001', 'DLRS 2016: Proceedings of the 1st Workshop on Deep Learning for Recommender Systems', 'ACM Transactions on Graphics (TOG): Volume 29 Issue 6, December 2010', "CHI EA '12: CHI '12 Extended Abstracts on Human Factors in Computing Systems", "SCSC '10: Proceedings of the 2010 Summer Computer Simulation Conference", "SMSociety '16: Proceedings of the 7th 2016 International Conference on Social Media &amp; Society", "IWCMC '09: Proceedings of the 2009 International Conference on Wireless Communications and Mobile Computing: Connecting the World Wirelessly", "MORSE/VAO '15: Proceedings of the 2015 Joint MORSE/VAO Workshop on Model-Driven Robot Software Engineering and View-based Software-Engineering", "ICWET '10: Proceedings of the International Conference and Workshop on Emerging Trends in Technology", "ICEMIS '15: Proceedings of the The International Conference on Engineering &amp; MIS 2015", "GROUP '05: Proceedings of the 2005 international ACM SIGGROUP conference on Supporting group work", 'ACM SIGCAS Computers and Society: Volume 46 Issue 3, November 2016', "IDC '07: Proceedings of the 6th international conference on Interaction design and children", 'ICETC 2017: Proceedings of the 2017 9th International Conference on Education Technology and Computers', "VIS '04: Proceedings of the conference on Visualization '04", "IDC '10: Proceedings of the 9th International Conference on Interaction Design and Children"]</t>
  </si>
  <si>
    <t>((acmdlTitle:(+"Algorithm") OR recordAbstract:(+"Algorithm") OR keywords.author.keyword:(+"Algorithm")) OR ((acmdlTitle:(+"Sensor") OR recordAbstract:(+"Sensor") OR keywords.author.keyword:(+"Sensor")) OR ((acmdlTitle:(+"Spectral leakage") OR recordAbstract:(+"Spectral leakage") OR keywords.author.keyword:(+"Spectral leakage"))</t>
  </si>
  <si>
    <t>['A genetic algorithm for sensor deployment based on two-dimensional operators', 'Minimal and maximal exposure path algorithms for wireless embedded sensor networks', 'Routing algorithms for delay-insensitive and delay-sensitive applications in underwater sensor networks', 'ATA: adaptive transmission algorithms for prolonging lifetime in underwater sensor networks', 'Low complexity source localization algorithms in sensor networks', 'A wavelet-based sampling algorithm for wireless sensor networks applications', 'Set k-cover algorithms for energy efficient monitoring in wireless sensor networks', 'Genetic algorithms for positioning and utilizing sensors in synthetically generated landscapes', 'Topology control algorithms in WISELIB', 'Approximation algorithms for computing minimum exposure paths in a sensor field', 'Target tracking with binary proximity sensors: fundamental limits, minimal descriptions, and algorithms', 'Underwater sensor deployment using an evolutionary algorithm', 'Latency-constrained aggregation in sensor networks', 'Minimum weighted clustering algorithm for wireless sensor networks', 'On a vector space representation in genetic algorithms for sensor scheduling in wireless sensor networks', 'Distributed genetic algorithm for energy-efficient resource management in sensor networks', 'An effective genetic algorithm for improving wireless sensor network lifetime', 'Distributed algorithms for barrier coverage using relocatable sensors', 'An Energy Effective Routing Algorithm for Event-driven Wireless Sensor Networks', 'Range Based Wireless Sensor Node Localization Using Bat Algorithm']</t>
  </si>
  <si>
    <t>["SAC '08: Proceedings of the 2008 ACM symposium on Applied computing", "SenSys '03: Proceedings of the 1st international conference on Embedded networked sensor systems", "MobiCom '06: Proceedings of the 12th annual international conference on Mobile computing and networking", "FOWANC '08: Proceedings of the 1st ACM international workshop on Foundations of wireless ad hoc and sensor networking and computing", "PE-WASUN '05: Proceedings of the 2nd ACM international workshop on Performance evaluation of wireless ad hoc, sensor, and ubiquitous networks", "SAC '10: Proceedings of the 2010 ACM Symposium on Applied Computing", "IPSN '04: Proceedings of the 3rd international symposium on Information processing in sensor networks", "GECCO '06: Proceedings of the 8th annual conference on Genetic and evolutionary computation", "SESENA '10: Proceedings of the 2010 ICSE Workshop on Software Engineering for Sensor Network Applications", 'ACM Transactions on Sensor Networks (TOSN): Volume 7 Issue 3, September 2010', "SenSys '06: Proceedings of the 4th international conference on Embedded networked sensor systems", "IWCMC '09: Proceedings of the 2009 International Conference on Wireless Communications and Mobile Computing: Connecting the World Wirelessly", 'ACM Transactions on Algorithms (TALG): Volume 6 Issue 1, December 2009', "PCI '15: Proceedings of the 19th Panhellenic Conference on Informatics", 'Evolutionary Computation: Volume 22 Issue 3, Fall 2014', "GECCO '06: Proceedings of the 8th annual conference on Genetic and evolutionary computation", "GECCO '07: Proceedings of the 9th annual conference on Genetic and evolutionary computation", "PODC '13: Proceedings of the 2013 ACM symposium on Principles of distributed computing", 'DS-RT 2015: Proceedings of the 19th International Symposium on Distributed Simulation and Real Time Applications', "PE-WASUN '16: Proceedings of the 13th ACM Symposium on Performance Evaluation of Wireless Ad Hoc, Sensor, &amp; Ubiquitous Networks"]</t>
  </si>
  <si>
    <t>((acmdlTitle:(+"Algorithm") OR recordAbstract:(+"Algorithm") OR keywords.author.keyword:(+"Algorithm")) OR ((acmdlTitle:(+"Sensor") OR recordAbstract:(+"Sensor") OR keywords.author.keyword:(+"Sensor")) OR ((acmdlTitle:(+"Spectral leakage") OR recordAbstract:(+"Spectral leakage") OR keywords.author.keyword:(+"Spectral leakage")) AND (acmdlTitle:(+"A genetic algorithm for sensor deployment based on two-dimensional operators"))</t>
  </si>
  <si>
    <t>['A genetic algorithm for sensor deployment based on two-dimensional operators', 'Minimal and maximal exposure path algorithms for wireless embedded sensor networks', 'Routing algorithms for delay-insensitive and delay-sensitive applications in underwater sensor networks', 'ATA: adaptive transmission algorithms for prolonging lifetime in underwater sensor networks', 'Low complexity source localization algorithms in sensor networks', 'A wavelet-based sampling algorithm for wireless sensor networks applications', 'Genetic algorithms for positioning and utilizing sensors in synthetically generated landscapes', 'Set k-cover algorithms for energy efficient monitoring in wireless sensor networks', 'Topology control algorithms in WISELIB', 'Approximation algorithms for computing minimum exposure paths in a sensor field', 'Target tracking with binary proximity sensors: fundamental limits, minimal descriptions, and algorithms', 'Latency-constrained aggregation in sensor networks', 'Underwater sensor deployment using an evolutionary algorithm', 'On a vector space representation in genetic algorithms for sensor scheduling in wireless sensor networks', 'Minimum weighted clustering algorithm for wireless sensor networks', 'An effective genetic algorithm for improving wireless sensor network lifetime', 'Distributed genetic algorithm for energy-efficient resource management in sensor networks', 'An Energy Effective Routing Algorithm for Event-driven Wireless Sensor Networks', 'Distributed algorithms for barrier coverage using relocatable sensors', 'Range Based Wireless Sensor Node Localization Using Bat Algorithm']</t>
  </si>
  <si>
    <t>["SAC '08: Proceedings of the 2008 ACM symposium on Applied computing", "SenSys '03: Proceedings of the 1st international conference on Embedded networked sensor systems", "MobiCom '06: Proceedings of the 12th annual international conference on Mobile computing and networking", "FOWANC '08: Proceedings of the 1st ACM international workshop on Foundations of wireless ad hoc and sensor networking and computing", "PE-WASUN '05: Proceedings of the 2nd ACM international workshop on Performance evaluation of wireless ad hoc, sensor, and ubiquitous networks", "SAC '10: Proceedings of the 2010 ACM Symposium on Applied Computing", "GECCO '06: Proceedings of the 8th annual conference on Genetic and evolutionary computation", "IPSN '04: Proceedings of the 3rd international symposium on Information processing in sensor networks", "SESENA '10: Proceedings of the 2010 ICSE Workshop on Software Engineering for Sensor Network Applications", 'ACM Transactions on Sensor Networks (TOSN): Volume 7 Issue 3, September 2010', "SenSys '06: Proceedings of the 4th international conference on Embedded networked sensor systems", 'ACM Transactions on Algorithms (TALG): Volume 6 Issue 1, December 2009', "IWCMC '09: Proceedings of the 2009 International Conference on Wireless Communications and Mobile Computing: Connecting the World Wirelessly", 'Evolutionary Computation: Volume 22 Issue 3, Fall 2014', "PCI '15: Proceedings of the 19th Panhellenic Conference on Informatics", "GECCO '07: Proceedings of the 9th annual conference on Genetic and evolutionary computation", "GECCO '06: Proceedings of the 8th annual conference on Genetic and evolutionary computation", 'DS-RT 2015: Proceedings of the 19th International Symposium on Distributed Simulation and Real Time Applications', "PODC '13: Proceedings of the 2013 ACM symposium on Principles of distributed computing", "PE-WASUN '16: Proceedings of the 13th ACM Symposium on Performance Evaluation of Wireless Ad Hoc, Sensor, &amp; Ubiquitous Networks"]</t>
  </si>
  <si>
    <t>((acmdlTitle:(+"Economic production quantity") OR recordAbstract:(+"Economic production quantity") OR keywords.author.keyword:(+"Economic production quantity")) OR ((acmdlTitle:(+"Numerical analysis") OR recordAbstract:(+"Numerical analysis") OR keywords.author.keyword:(+"Numerical analysis"))</t>
  </si>
  <si>
    <t>['Numerical analysis in a Ph.D. computer science program', 'The role of computer software in numerical analysis teaching', 'Numerical analysis II: Numerical analysis of two generalized elliptic integrals', 'Applications of non-Markovian stochastic Petri nets', 'University Consortium for Industrial Numerical Analysis (UCINA)', 'Computer Science And Numerical Analysis', 'NAPSSâ€”a numerical analysis problem solving system', 'A precise numerical analysis program', 'Toward Abstract Numerical Analysis', 'Mathematical rigorâ€”a prerequisite for numerical analysis?', 'Numerical analysis using nonprocedural paradigms', 'A search for interactive computer graphics lessons in numerical analysis', 'Interactive computing in a course on numerical analysis', 'Obstacles which split computer science and numerical analysis', 'Advanced study cases for numerical analysis', 'Evaluation of an interactive display system for teaching numerical analysis', 'Structure of a language for a numerical analysis problem solving system', 'Algorithm 794: numerical Hankel transform by the Fortran program HANKEL', 'An Industry-Oriented Approach for the Numerical Analysis of Steelmaking Components under Thermal Loads', 'Recipes for geometry and numerical analysis - Part I: an empirical study']</t>
  </si>
  <si>
    <t>['Communications of the ACM: Volume 12 Issue 12, Dec. 1969', 'ACM SIGNUM Newsletter: Volume 27 Issue 2, April 1992', "ACM '62: Proceedings of the 1962 ACM national conference on Digest of technical papers", 'ACM SIGMETRICS Performance Evaluation Review - Special issue on Stochastic Petri Nets: Volume 26 Issue 2, August 1998', 'ACM SIGNUM Newsletter: Volume 16 Issue 4, December 1981', "ACM '78: Proceedings of the 1978 annual conference", "ACM '66: Proceedings of the 1966 21st national conference", 'Communications of the ACM: Volume 17 Issue 9, Sept. 1974', 'Journal of the ACM (JACM): Volume 20 Issue 3, July 1973', "ACM '66: Proceedings of the 1966 21st national conference", 'ACM Transactions on Mathematical Software (TOMS): Volume 21 Issue 3, Sept. 1995', 'ACM SIGCSE Bulletin: Volume 10 Issue 2, June 1978', "APL '76: Proceedings of the eighth international conference on APL", 'ACM SIGNUM Newsletter: Volume 22 Issue 3, July 1987', 'Journal of Computing Sciences in Colleges: Volume 27 Issue 6, June 2012', "AFIPS '69 (Fall): Proceedings of the November 18-20, 1969, fall joint computer conference", 'Symposium on Interactive Systems for Experimental Applied Mathematics: Proceedings of the Association for Computing Machinery Inc. Symposium', 'ACM Transactions on Mathematical Software (TOMS): Volume 25 Issue 2, June 1999', 'ICIDE 2017: Proceedings of the 2017 International Conference on Industrial Design Engineering', "SCG '88: Proceedings of the fourth annual symposium on Computational geometry"]</t>
  </si>
  <si>
    <t>((acmdlTitle:(+"Economic production quantity") OR recordAbstract:(+"Economic production quantity") OR keywords.author.keyword:(+"Economic production quantity")) OR ((acmdlTitle:(+"Numerical analysis") OR recordAbstract:(+"Numerical analysis") OR keywords.author.keyword:(+"Numerical analysis")) AND (acmdlTitle:(+"Numerical analysis in a Ph.D. computer science program"))</t>
  </si>
  <si>
    <t>['Numerical analysis in a Ph.D. computer science program']</t>
  </si>
  <si>
    <t>['Communications of the ACM: Volume 12 Issue 12, Dec. 1969']</t>
  </si>
  <si>
    <t>((acmdlTitle:(+"Ka band") OR recordAbstract:(+"Ka band") OR keywords.author.keyword:(+"Ka band")) OR ((acmdlTitle:(+"Plan") OR recordAbstract:(+"Plan") OR keywords.author.keyword:(+"Plan"))</t>
  </si>
  <si>
    <t>['A 28 GHz Rectangular Patch Antenna with Parasitic Element for Small Satellite Applications', 'Multiagent planning through plan repair', 'A timeline visualization for multi-team collaborative planning', 'Multi-agent planning by plan reuse', 'Progress in Case-Based Planning', 'Simultaneous optimization of production planning and inspection planning for flexible manufacturing systems', 'Discovering Underlying Plans Based on Distributed Representations of Actions', 'Diagnosis of plan step errors and plan structure violations', 'VISPS, a visual system for plan specification', 'PyLOM: an interpreted language for planning applications', 'Planning travel as everyday design', 'PyLOM: a language and run-time system for planning applications', 'Conflict estimation of abstract plans for multiagent systems', 'Prompter â€” a project planning assistant', 'Planning and defeasible reasoning', 'Coordination of Temporal Plans for the Reactive and Proactive Goals', 'Optimal interdiction of attack plans', 'Disaster recovery planning', 'Time-adaptive cross entropy planning', 'Planning in an Italian airport']</t>
  </si>
  <si>
    <t>["ICCWCS'17: Proceedings of the 2nd International Conference on Computing and Wireless Communication Systems", "AAMAS '05: Proceedings of the fourth international joint conference on Autonomous agents and multiagent systems", "CHI EA '13: CHI '13 Extended Abstracts on Human Factors in Computing Systems", "AAMAS '13: Proceedings of the 2013 international conference on Autonomous agents and multi-agent systems", 'ACM Computing Surveys (CSUR): Volume 47 Issue 2, January 2015', "GECCO '07: Proceedings of the 9th annual conference on Genetic and evolutionary computation", "AAMAS '16: Proceedings of the 2016 International Conference on Autonomous Agents &amp; Multiagent Systems", "AAMAS '07: Proceedings of the 6th international joint conference on Autonomous agents and multiagent systems", "AVI '00: Proceedings of the working conference on Advanced visual interfaces", "SPLASH '13: Proceedings of the 2013 companion publication for conference on Systems, programming, &amp; applications: software for humanity", "OZCHI '10: Proceedings of the 22nd Conference of the Computer-Human Interaction Special Interest Group of Australia on Computer-Human Interaction", "SPLASH '13: Proceedings of the 2013 companion publication for conference on Systems, programming, &amp; applications: software for humanity", "AAMAS '07: Proceedings of the 6th international joint conference on Autonomous agents and multiagent systems", "ICSE '00: Proceedings of the 22nd international conference on Software engineering", "AAMAS '07: Proceedings of the 6th international joint conference on Autonomous agents and multiagent systems", "WI-IAT '10: Proceedings of the 2010 IEEE/WIC/ACM International Conference on Web Intelligence and Intelligent Agent Technology - Volume 02", "AAMAS '13: Proceedings of the 2013 international conference on Autonomous agents and multi-agent systems", "InfoSec '15: Proceedings of the 2015 Information Security Curriculum Development Conference", "SAC '16: Proceedings of the 31st Annual ACM Symposium on Applied Computing", "CSCW '12: Proceedings of the ACM 2012 conference on Computer Supported Cooperative Work Companion"]</t>
  </si>
  <si>
    <t>((acmdlTitle:(+"Ka band") OR recordAbstract:(+"Ka band") OR keywords.author.keyword:(+"Ka band")) OR ((acmdlTitle:(+"Plan") OR recordAbstract:(+"Plan") OR keywords.author.keyword:(+"Plan")) AND (acmdlTitle:(+"A 28 GHz Rectangular Patch Antenna with Parasitic Element for Small Satellite Applications"))</t>
  </si>
  <si>
    <t>['A 28 GHz Rectangular Patch Antenna with Parasitic Element for Small Satellite Applications', 'A New Viewpoint of the Plasma Sheath Set']</t>
  </si>
  <si>
    <t>["ICCWCS'17: Proceedings of the 2nd International Conference on Computing and Wireless Communication Systems", 'ICCIS 2017: Proceedings of the 2017 2nd International Conference on Communication and Information Systems']</t>
  </si>
  <si>
    <t>((acmdlTitle:(+"Big data") OR recordAbstract:(+"Big data") OR keywords.author.keyword:(+"Big data")) OR ((acmdlTitle:(+"Computer") OR recordAbstract:(+"Computer") OR keywords.author.keyword:(+"Computer")) OR ((acmdlTitle:(+"Digital footprint") OR recordAbstract:(+"Digital footprint") OR keywords.author.keyword:(+"Digital footprint")) OR ((acmdlTitle:(+"Experience") OR recordAbstract:(+"Experience") OR keywords.author.keyword:(+"Experience"))</t>
  </si>
  <si>
    <t>['FAST: Fast Anonymization of Big Data Streams', 'The 10 Vs, Issues and Challenges of Big Data', 'Making Sense of Big Data with the Berkeley Data Analytics Stack', 'FAST: Fast Anonymization of Big Data Streams', 'Scalable OLAP-Based Big Data Analytics over Cloud Infrastructures: Models, Issues, Algorithms', 'Warehousing and Protecting Big Data: State-Of-The-Art-Analysis, Methodologies, Future Challenges', 'A Systematic Review of Big Data Analytics Using Model Driven Engineering', 'Privacy and Security of Big Data: Current Challenges and Future Research Perspectives', 'Big Data: from Hype to Reality?', 'Big data architecture evolution: 2014 and beyond', 'Introducing big data topics: a multicourse experience report from Norway', 'Big Data Aware Virtual Machine Placement in Cloud Data Centers', 'Determinants of Big Data Adoption and Success', 'Big Data Information Security Maintenance', 'Teaching Big Data and Cloud Computing with a Physical Cluster', 'Analysis of Memory Sensitive SPEC CPU2006 Integer Benchmarks for Big Data Benchmarking', 'Personalization using Big Data Analytics Platforms', 'Interaction Between Big Data and Cognitive Science', 'Big Data Analysis with Interactive Visualization using R packages', 'mBalloon: enabling elastic memory management for big data processing']</t>
  </si>
  <si>
    <t>["BigDataScience '14: Proceedings of the 2014 International Conference on Big Data Science and Computing", "ICBDE '18: Proceedings of the 2018 International Conference on Big Data and Education", "WSDM '15: Proceedings of the Eighth ACM International Conference on Web Search and Data Mining", "BigDataScience '14: Proceedings of the 2014 International Conference on Big Data Science and Computing", 'ICCBDC 2017: Proceedings of the 2017 International Conference on Cloud and Big Data Computing', "ICC '16: Proceedings of the International Conference on Internet of things and Cloud Computing", 'ICCBDC 2017: Proceedings of the 2017 International Conference on Cloud and Big Data Computing', "PSBD '14: Proceedings of the First International Workshop on Privacy and Secuirty of Big Data", "WIMS '14: Proceedings of the 4th International Conference on Web Intelligence, Mining and Semantics (WIMS14)", "DIVANet '14: Proceedings of the fourth ACM international symposium on Development and analysis of intelligent vehicular networks and applications", "TEEM '15: Proceedings of the 3rd International Conference on Technological Ecosystems for Enhancing Multiculturality", "BDCAT '17: Proceedings of the Fourth IEEE/ACM International Conference on Big Data Computing, Applications and Technologies", "ICACS '17: Proceedings of the International Conference on Algorithms, Computing and Systems", "SIN '14: Proceedings of the 7th International Conference on Security of Information and Networks", "SIGCSE '17: Proceedings of the 2017 ACM SIGCSE Technical Symposium on Computer Science Education", "PABS '15: Proceedings of the 1st Workshop on Performance Analysis of Big Data Systems", "C3S2E '16: Proceedings of the Ninth International C* Conference on Computer Science &amp; Software Engineering", 'ICCDA 2018: Proceedings of the 2nd International Conference on Compute and Data Analysis', "BigDataScience '14: Proceedings of the 2014 International Conference on Big Data Science and Computing", "SoCC '17: Proceedings of the 2017 Symposium on Cloud Computing"]</t>
  </si>
  <si>
    <t>((acmdlTitle:(+"Big data") OR recordAbstract:(+"Big data") OR keywords.author.keyword:(+"Big data")) OR ((acmdlTitle:(+"Computer") OR recordAbstract:(+"Computer") OR keywords.author.keyword:(+"Computer")) OR ((acmdlTitle:(+"Digital footprint") OR recordAbstract:(+"Digital footprint") OR keywords.author.keyword:(+"Digital footprint")) OR ((acmdlTitle:(+"Experience") OR recordAbstract:(+"Experience") OR keywords.author.keyword:(+"Experience")) AND (acmdlTitle:(+"FAST: Fast Anonymization of Big Data Streams"))</t>
  </si>
  <si>
    <t>['FAST: Fast Anonymization of Big Data Streams', 'Making Sense of Big Data with the Berkeley Data Analytics Stack', 'The 10 Vs, Issues and Challenges of Big Data', 'FAST: Fast Anonymization of Big Data Streams', 'Scalable OLAP-Based Big Data Analytics over Cloud Infrastructures: Models, Issues, Algorithms', 'A Systematic Review of Big Data Analytics Using Model Driven Engineering', 'Privacy and Security of Big Data: Current Challenges and Future Research Perspectives', 'Warehousing and Protecting Big Data: State-Of-The-Art-Analysis, Methodologies, Future Challenges', 'Big data architecture evolution: 2014 and beyond', 'Introducing big data topics: a multicourse experience report from Norway', 'Big Data Aware Virtual Machine Placement in Cloud Data Centers', 'Determinants of Big Data Adoption and Success', 'Personalization using Big Data Analytics Platforms', 'Analysis of Memory Sensitive SPEC CPU2006 Integer Benchmarks for Big Data Benchmarking', 'Big Data Analysis with Interactive Visualization using R packages', 'Interaction Between Big Data and Cognitive Science', 'mBalloon: enabling elastic memory management for big data processing', 'Towards Re-Orienting the Big Data Rhetoric', 'Towards engaging big data for CS1/2 (abstract only)', 'Emerging trends around big data analytics and security: panel']</t>
  </si>
  <si>
    <t>["BigDataScience '14: Proceedings of the 2014 International Conference on Big Data Science and Computing", "WSDM '15: Proceedings of the Eighth ACM International Conference on Web Search and Data Mining", "ICBDE '18: Proceedings of the 2018 International Conference on Big Data and Education", "BigDataScience '14: Proceedings of the 2014 International Conference on Big Data Science and Computing", 'ICCBDC 2017: Proceedings of the 2017 International Conference on Cloud and Big Data Computing',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"DIVANet '14: Proceedings of the fourth ACM international symposium on Development and analysis of intelligent vehicular networks and applications", "TEEM '15: Proceedings of the 3rd International Conference on Technological Ecosystems for Enhancing Multiculturality", "BDCAT '17: Proceedings of the Fourth IEEE/ACM International Conference on Big Data Computing, Applications and Technologies", "ICACS '17: Proceedings of the International Conference on Algorithms, Computing and Systems", "C3S2E '16: Proceedings of the Ninth International C* Conference on Computer Science &amp; Software Engineering", "PABS '15: Proceedings of the 1st Workshop on Performance Analysis of Big Data Systems", "BigDataScience '14: Proceedings of the 2014 International Conference on Big Data Science and Computing", 'ICCDA 2018: Proceedings of the 2nd International Conference on Compute and Data Analysis', "SoCC '17: Proceedings of the 2017 Symposium on Cloud Computing", "GROUP '16: Proceedings of the 19th International Conference on Supporting Group Work", "SIGCSE '14: Proceedings of the 45th ACM technical symposium on Computer science education", "SACMAT '12: Proceedings of the 17th ACM symposium on Access Control Models and Technologies"]</t>
  </si>
  <si>
    <t>((acmdlTitle:(+"Expect") OR recordAbstract:(+"Expect") OR keywords.author.keyword:(+"Expect")) OR ((acmdlTitle:(+"Free-orbit experiment with laser interferometry X-rays") OR recordAbstract:(+"Free-orbit experiment with laser interferometry X-rays") OR keywords.author.keyword:(+"Free-orbit experiment with laser interferometry X-rays")) OR ((acmdlTitle:(+"Global Positioning System") OR recordAbstract:(+"Global Positioning System") OR keywords.author.keyword:(+"Global Positioning System")) OR ((acmdlTitle:(+"Morphing") OR recordAbstract:(+"Morphing") OR keywords.author.keyword:(+"Morphing"))</t>
  </si>
  <si>
    <t>['Student and staff expectations of NZQA levels', 'Expectation: the logic of flexible motivation', 'Human Expectations of Social Robots', 'The evolving role of expectations in long-term user experience', 'Judging a bot by its cover: an experiment on expectation setting for personal robots', 'Projective expected utility: a subjective formulation', 'Expected deadlock time in a multiprocessing system', "Students' Satisfaction and Expectations in Higher Education: a Survey", 'Balance expectations', 'Expectation setting and personality attribution in HRI', "Practitioners' expectations on automated fault localization", 'Stream data gathering in wireless sensor networks within expected lifetime', 'Expectations and First Experience with a Social Robot', 'Shape-based pose estimation evaluation using expectivity index artifacts', 'Improving motif refinement using hybrid expectation maximization and random projection', 'Uncovering the role of expectations on perceived web accessibility', 'Robots in Diverse Contexts: Effects of Robots Tasks on Expected Personality', "Students' expectations analysis before and after a curricular internship", 'Expectations for a scientific collaboratory: a case study', 'Setting performance expectations for technical communicators']</t>
  </si>
  <si>
    <t>["ACE '14: Proceedings of the Sixteenth Australasian Computing Education Conference - Volume 148", "AAMAS '03: Proceedings of the second international joint conference on Autonomous agents and multiagent systems", "HRI '16: The Eleventh ACM/IEEE International Conference on Human Robot Interaction", "AcademicMindTrek '15: Proceedings of the 19th International Academic Mindtrek Conference", "HRI '10: Proceedings of the 5th ACM/IEEE international conference on Human-robot interaction", "TARK '09: Proceedings of the 12th Conference on Theoretical Aspects of Rationality and Knowledge", 'Journal of the ACM (JACM): Volume 42 Issue 3, May 1995', "BCI '17: Proceedings of the 8th Balkan Conference in Informatics", "EuroPLoP '15: Proceedings of the 20th European Conference on Pattern Languages of Programs", "HRI '14: Proceedings of the 2014 ACM/IEEE international conference on Human-robot interaction", 'ISSTA 2016: Proceedings of the 25th International Symposium on Software Testing and Analysis', "MobiMedia '07: Proceedings of the 3rd international conference on Mobile multimedia communications", "HAI '17: Proceedings of the 5th International Conference on Human Agent Interaction", "PerMIS '12: Proceedings of the Workshop on Performance Metrics for Intelligent Systems", "ISB '10: Proceedings of the International Symposium on Biocomputing", "ASSETS '13: Proceedings of the 15th International ACM SIGACCESS Conference on Computers and Accessibility", "HRI '18: Companion of the 2018 ACM/IEEE International Conference on Human-Robot Interaction", "TEEM '16: Proceedings of the Fourth International Conference on Technological Ecosystems for Enhancing Multiculturality", "GROUP '03: Proceedings of the 2003 international ACM SIGGROUP conference on Supporting group work", "SIGDOC '03: Proceedings of the 21st annual international conference on Documentation"]</t>
  </si>
  <si>
    <t>((acmdlTitle:(+"Expect") OR recordAbstract:(+"Expect") OR keywords.author.keyword:(+"Expect")) OR ((acmdlTitle:(+"Free-orbit experiment with laser interferometry X-rays") OR recordAbstract:(+"Free-orbit experiment with laser interferometry X-rays") OR keywords.author.keyword:(+"Free-orbit experiment with laser interferometry X-rays")) OR ((acmdlTitle:(+"Global Positioning System") OR recordAbstract:(+"Global Positioning System") OR keywords.author.keyword:(+"Global Positioning System")) OR ((acmdlTitle:(+"Morphing") OR recordAbstract:(+"Morphing") OR keywords.author.keyword:(+"Morphing")) AND (acmdlTitle:(+"Student and staff expectations of NZQA levels"))</t>
  </si>
  <si>
    <t>['Student and staff expectations of NZQA levels', 'The evolving role of expectations in long-term user experience', 'Expectation: the logic of flexible motivation', 'Human Expectations of Social Robots', 'Judging a bot by its cover: an experiment on expectation setting for personal robots', 'Expected deadlock time in a multiprocessing system', 'Projective expected utility: a subjective formulation', "Students' Satisfaction and Expectations in Higher Education: a Survey", 'Balance expectations', 'Expectation setting and personality attribution in HRI', "Practitioners' expectations on automated fault localization", 'Stream data gathering in wireless sensor networks within expected lifetime', 'Uncovering the role of expectations on perceived web accessibility', 'Improving motif refinement using hybrid expectation maximization and random projection', 'Shape-based pose estimation evaluation using expectivity index artifacts', 'Robots in Diverse Contexts: Effects of Robots Tasks on Expected Personality', "Students' expectations analysis before and after a curricular internship", 'Setting performance expectations for technical communicators', 'An expectation-maximization algorithm for multimicrophone speech dereverberation and noise reduction with coherence matrix estimation', 'Expectations and First Experience with a Social Robot']</t>
  </si>
  <si>
    <t>["ACE '14: Proceedings of the Sixteenth Australasian Computing Education Conference - Volume 148", "AcademicMindTrek '15: Proceedings of the 19th International Academic Mindtrek Conference", "AAMAS '03: Proceedings of the second international joint conference on Autonomous agents and multiagent systems", "HRI '16: The Eleventh ACM/IEEE International Conference on Human Robot Interaction", "HRI '10: Proceedings of the 5th ACM/IEEE international conference on Human-robot interaction", 'Journal of the ACM (JACM): Volume 42 Issue 3, May 1995', "TARK '09: Proceedings of the 12th Conference on Theoretical Aspects of Rationality and Knowledge", "BCI '17: Proceedings of the 8th Balkan Conference in Informatics", "EuroPLoP '15: Proceedings of the 20th European Conference on Pattern Languages of Programs", "HRI '14: Proceedings of the 2014 ACM/IEEE international conference on Human-robot interaction", 'ISSTA 2016: Proceedings of the 25th International Symposium on Software Testing and Analysis', "MobiMedia '07: Proceedings of the 3rd international conference on Mobile multimedia communications", "ASSETS '13: Proceedings of the 15th International ACM SIGACCESS Conference on Computers and Accessibility", "ISB '10: Proceedings of the International Symposium on Biocomputing", "PerMIS '12: Proceedings of the Workshop on Performance Metrics for Intelligent Systems", "HRI '18: Companion of the 2018 ACM/IEEE International Conference on Human-Robot Interaction", "TEEM '16: Proceedings of the Fourth International Conference on Technological Ecosystems for Enhancing Multiculturality", "SIGDOC '03: Proceedings of the 21st annual international conference on Documentation", 'IEEE/ACM Transactions on Audio, Speech and Language Processing (TASLP): Volume 24 Issue 9, September 2016', "HAI '17: Proceedings of the 5th International Conference on Human Agent Interaction"]</t>
  </si>
  <si>
    <t>((acmdlTitle:(+"Action selection") OR recordAbstract:(+"Action selection") OR keywords.author.keyword:(+"Action selection")) OR ((acmdlTitle:(+"Genetic programming") OR recordAbstract:(+"Genetic programming") OR keywords.author.keyword:(+"Genetic programming")) OR ((acmdlTitle:(+"Test automation") OR recordAbstract:(+"Test automation") OR keywords.author.keyword:(+"Test automation"))</t>
  </si>
  <si>
    <t>['A coherence-driven action selection in dynamic environments', 'Action selection in continuous state and action spaces by cooperation and competition of extended kohonen maps', 'When is it Better to Give Up?: Towards Autonomous Action Selection for Robot Assisted ASD Therapy', 'Action Selection Algorithms for Autonomous System in Pervasive Environment: A Computational Approach', 'Zcs: A zeroth level classifier system', 'Introduction to genetic programming: tutorial', 'Genetic programming: a tutorial introduction', 'Genetic Programming: A Tutorial Introduction', 'Genetic programming: a tutorial introduction', "Behavior Design of Game Character's Agent", 'Cartesian genetic programming', 'Evolutionary tree genetic programming', 'GECCO 2011 tutorial: cartesian genetic programming', 'Evolving predator and prey behaviours with co-evolution using genetic programming and decision trees', 'Linear genetic programming of metaheuristics', 'Caching for parallel linear genetic programming', 'Introduction to genetic programming tutorial: from the basics to human-competitive results', 'Why evolution is not a good paradigm for program induction: a critique of genetic programming', 'Genetic programming: a tutorial introduction', 'MT-CGP: mixed type cartesian genetic programming']</t>
  </si>
  <si>
    <t>["AAMAS '10: Proceedings of the 9th International Conference on Autonomous Agents and Multiagent Systems: volume 1 - Volume 1", "AAMAS '03: Proceedings of the second international joint conference on Autonomous agents and multiagent systems", "HRI'15 Extended Abstracts: Proceedings of the Tenth Annual ACM/IEEE International Conference on Human-Robot Interaction Extended Abstracts", 'ACM Transactions on Autonomous and Adaptive Systems (TAAS): Volume 6 Issue 1, February 2011', 'Evolutionary Computation: Volume 2 Issue 1, Spring 1994', "GECCO '08: Proceedings of the 10th annual conference companion on Genetic and evolutionary computation", "GECCO '13 Companion: Proceedings of the 15th annual conference companion on Genetic and evolutionary computation", "GECCO '16 Companion: Proceedings of the 2016 on Genetic and Evolutionary Computation Conference Companion", "GECCO '11: Proceedings of the 13th annual conference companion on Genetic and evolutionary computation", "WI-IAT '10: Proceedings of the 2010 IEEE/WIC/ACM International Conference on Web Intelligence and Intelligent Agent Technology - Volume 02", "GECCO '10: Proceedings of the 12th annual conference companion on Genetic and evolutionary computation", "GECCO '05: Proceedings of the 7th annual conference on Genetic and evolutionary computation", "GECCO '11: Proceedings of the 13th annual conference companion on Genetic and evolutionary computation", "GECCO '08: Proceedings of the 10th annual conference companion on Genetic and evolutionary computation", "GECCO '07: Proceedings of the 9th annual conference on Genetic and evolutionary computation", "GECCO '11: Proceedings of the 13th annual conference companion on Genetic and evolutionary computation", "GECCO '10: Proceedings of the 12th annual conference companion on Genetic and evolutionary computation", "GEC '09: Proceedings of the first ACM/SIGEVO Summit on Genetic and Evolutionary Computation", "GECCO '12: Proceedings of the 14th annual conference companion on Genetic and evolutionary computation", "GECCO '12: Proceedings of the 14th annual conference on Genetic and evolutionary computation"]</t>
  </si>
  <si>
    <t>((acmdlTitle:(+"Action selection") OR recordAbstract:(+"Action selection") OR keywords.author.keyword:(+"Action selection")) OR ((acmdlTitle:(+"Genetic programming") OR recordAbstract:(+"Genetic programming") OR keywords.author.keyword:(+"Genetic programming")) OR ((acmdlTitle:(+"Test automation") OR recordAbstract:(+"Test automation") OR keywords.author.keyword:(+"Test automation")) AND (acmdlTitle:(+"A coherence-driven action selection in dynamic environments"))</t>
  </si>
  <si>
    <t>((acmdlTitle:(+"Operational semantics") OR recordAbstract:(+"Operational semantics") OR keywords.author.keyword:(+"Operational semantics")) OR ((acmdlTitle:(+"Sensor") OR recordAbstract:(+"Sensor") OR keywords.author.keyword:(+"Sensor")) OR ((acmdlTitle:(+"Simulation") OR recordAbstract:(+"Simulation") OR keywords.author.keyword:(+"Simulation")) OR ((acmdlTitle:(+"Theory") OR recordAbstract:(+"Theory") OR keywords.author.keyword:(+"Theory"))</t>
  </si>
  <si>
    <t>["An operational semantics for Simulink's simulation engine", 'A refined operational semantics for ACT-R: investigating the relations between different ACT-R formalizations', 'Towards a simpler method of operational semantics for language definition', 'Operational semantics for multi-language programs', 'Coinductive big-step operational semantics for type soundness of Java-like languages', 'An operational semantics for android activities', 'Exploiting labels in Structural Operational Semantics', 'On the operational semantics of rights expression languages', 'Local actions for a curry-style operational semantics', 'Better living through operational semantics: an optimizing compiler for radio protocols', 'Thunk recycling for lazy functional languages: operational semantics and correctness', 'Weak parametric failure equivalences and their congruence formats', 'Operational semantics of transactions', 'Real-time rewriting semantics of orc', 'Operational semantics of multiagent interactions', 'DEVS in DSOL: adding devs operational semantics to a generic event-scheduling simulation environment', 'Deriving the full-reducing Krivine machine from the small-step operational semantics of normal order', 'A proof theory for generic judgments', 'Full Abstraction for Signal Flow Graphs', 'Operational semantics for multi-language programs']</t>
  </si>
  <si>
    <t>["LCTES '12: Proceedings of the 13th ACM SIGPLAN/SIGBED International Conference on Languages, Compilers, Tools and Theory for Embedded Systems", "PPDP '15: Proceedings of the 17th International Symposium on Principles and Practice of Declarative Programming", 'ACM SIGPLAN Notices: Volume 40 Issue 5, May 2005', 'ACM Transactions on Programming Languages and Systems (TOPLAS): Volume 31 Issue 3, April 2009', "FTfJP '11: Proceedings of the 13th Workshop on Formal Techniques for Java-Like Programs", "PEPM '14: Proceedings of the ACM SIGPLAN 2014 Workshop on Partial Evaluation and Program Manipulation", "SAC '04: Proceedings of the 2004 ACM symposium on Applied computing", "DRM '09: Proceedings of the nineth ACM workshop on Digital rights management", "PLPV '11: Proceedings of the 5th ACM workshop on Programming languages meets program verification", 'Proceedings of the ACM on Programming Languages: Volume 1 Issue ICFP, September 2017', "SAC '15: Proceedings of the 30th Annual ACM Symposium on Applied Computing", "CATS '08: Proceedings of the fourteenth symposium on Computing: the Australasian theory - Volume 77", "ADC '03: Proceedings of the 14th Australasian database conference - Volume 17", "PPDP '07: Proceedings of the 9th ACM SIGPLAN international conference on Principles and practice of declarative programming", "AAMAS '07: Proceedings of the 6th international joint conference on Autonomous agents and multiagent systems", "SCSC '09: Proceedings of the 2009 Summer Computer Simulation Conference", "PPDP '13: Proceedings of the 15th Symposium on Principles and Practice of Declarative Programming", 'ACM Transactions on Computational Logic (TOCL): Volume 6 Issue 4, October 2005', "POPL '15: Proceedings of the 42nd Annual ACM SIGPLAN-SIGACT Symposium on Principles of Programming Languages", 'ACM SIGPLAN Notices - Proceedings of the 2007 POPL Conference: Volume 42 Issue 1, January 2007']</t>
  </si>
  <si>
    <t>((acmdlTitle:(+"Operational semantics") OR recordAbstract:(+"Operational semantics") OR keywords.author.keyword:(+"Operational semantics")) OR ((acmdlTitle:(+"Sensor") OR recordAbstract:(+"Sensor") OR keywords.author.keyword:(+"Sensor")) OR ((acmdlTitle:(+"Simulation") OR recordAbstract:(+"Simulation") OR keywords.author.keyword:(+"Simulation")) OR ((acmdlTitle:(+"Theory") OR recordAbstract:(+"Theory") OR keywords.author.keyword:(+"Theory")) AND (acmdlTitle:(+"An operational semantics for Simulink's simulation engine"))</t>
  </si>
  <si>
    <t>["An operational semantics for Simulink's simulation engine", 'Towards a simpler method of operational semantics for language definition', 'Operational semantics for multi-language programs', 'Coinductive big-step operational semantics for type soundness of Java-like languages', 'An operational semantics for android activities', 'Exploiting labels in Structural Operational Semantics', 'On the operational semantics of rights expression languages', 'Local actions for a curry-style operational semantics', 'Better living through operational semantics: an optimizing compiler for radio protocols', 'A refined operational semantics for ACT-R: investigating the relations between different ACT-R formalizations', 'Thunk recycling for lazy functional languages: operational semantics and correctness', 'Operational semantics of multiagent interactions', 'Deriving the full-reducing Krivine machine from the small-step operational semantics of normal order', 'DEVS in DSOL: adding devs operational semantics to a generic event-scheduling simulation environment', 'Operational semantics for multi-language programs', 'Reasoning about digital artifacts with ACL2', 'Operational semantics of rewriting with the on-demand evaluation strategy', 'Relaxed memory models: an operational approach', 'Category-Based authorisation models: operational semantics and expressive power', 'A compositional approach to statecharts semantics']</t>
  </si>
  <si>
    <t>["LCTES '12: Proceedings of the 13th ACM SIGPLAN/SIGBED International Conference on Languages, Compilers, Tools and Theory for Embedded Systems", 'ACM SIGPLAN Notices: Volume 40 Issue 5, May 2005', 'ACM Transactions on Programming Languages and Systems (TOPLAS): Volume 31 Issue 3, April 2009', "FTfJP '11: Proceedings of the 13th Workshop on Formal Techniques for Java-Like Programs", "PEPM '14: Proceedings of the ACM SIGPLAN 2014 Workshop on Partial Evaluation and Program Manipulation", "SAC '04: Proceedings of the 2004 ACM symposium on Applied computing", "DRM '09: Proceedings of the nineth ACM workshop on Digital rights management", "PLPV '11: Proceedings of the 5th ACM workshop on Programming languages meets program verification", 'Proceedings of the ACM on Programming Languages: Volume 1 Issue ICFP, September 2017', "PPDP '15: Proceedings of the 17th International Symposium on Principles and Practice of Declarative Programming", "SAC '15: Proceedings of the 30th Annual ACM Symposium on Applied Computing", "AAMAS '07: Proceedings of the 6th international joint conference on Autonomous agents and multiagent systems", "PPDP '13: Proceedings of the 15th Symposium on Principles and Practice of Declarative Programming", "SCSC '09: Proceedings of the 2009 Summer Computer Simulation Conference", 'ACM SIGPLAN Notices - Proceedings of the 2007 POPL Conference: Volume 42 Issue 1, January 2007', "PLPV '11: Proceedings of the 5th ACM workshop on Programming languages meets program verification", "SAC '00: Proceedings of the 2000 ACM symposium on Applied computing - Volume 2", "POPL '09: Proceedings of the 36th annual ACM SIGPLAN-SIGACT symposium on Principles of programming languages", "ESSoS'10: Proceedings of the Second international conference on Engineering Secure Software and Systems", "SIGSOFT '00/FSE-8: Proceedings of the 8th ACM SIGSOFT international symposium on Foundations of software engineering: twenty-first century applications"]</t>
  </si>
  <si>
    <t>((acmdlTitle:(+"Cluster analysis") OR recordAbstract:(+"Cluster analysis") OR keywords.author.keyword:(+"Cluster analysis")) OR ((acmdlTitle:(+"Lean integration") OR recordAbstract:(+"Lean integration") OR keywords.author.keyword:(+"Lean integration"))</t>
  </si>
  <si>
    <t>['An application of optimization method for storyline based on cluster analysis', 'A hybrid defense mechanism for DDoS attacks using cluster analysis in MANET', 'Hypothesis oriented cluster analysis in data mining by visualization', 'A computer generated aid for cluster analysis', 'An ontology-based cluster analysis framework',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</si>
  <si>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'Communications of the ACM: Volume 16 Issue 6, June 1973',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 'ACM Transactions on Knowledge Discovery from Data (TKDD): Volume 2 Issue 2, July 2008']</t>
  </si>
  <si>
    <t>((acmdlTitle:(+"Cluster analysis") OR recordAbstract:(+"Cluster analysis") OR keywords.author.keyword:(+"Cluster analysis")) OR ((acmdlTitle:(+"Lean integration") OR recordAbstract:(+"Lean integration") OR keywords.author.keyword:(+"Lean integration")) AND (acmdlTitle:(+"An application of optimization method for storyline based on cluster analysis"))</t>
  </si>
  <si>
    <t>['An application of optimization method for storyline based on cluster analysis', 'A hybrid defense mechanism for DDoS attacks using cluster analysis in MANET', 'Hypothesis oriented cluster analysis in data mining by visualization', 'A computer generated aid for cluster analysis', 'An ontology-based cluster analysis framework', 'Data depth based clustering analysis', 'K-Means Cluster Analysis for Students Graduation: Case Study: STMIK Widya Cipta Dharma', 'Unsupervised Feature Selection with Joint Clustering Analysis',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'Joint cluster analysis of attribute and relationship data withouta-priori specification of the number of clusters', 'A Study of Implementing Artificial Neural Networks and Cluster Analysis to Distinguish Fatigue Type and Level in Graduate Students', 'LICA: robust localization using cluster analysis to improve GPS coordinates', 'Non-invasive estimation of cerebral metabolic rate of glucose using simultaneous estimation and cluster analysis: a feasibility study', 'Joint cluster analysis of attribute data and relationship data: The connected k-center problem, algorithms and applications']</t>
  </si>
  <si>
    <t>["VINCI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'Communications of the ACM: Volume 16 Issue 6, June 1973', "OBI '08: Proceedings of the first international workshop on Ontology-supported business intelligence", "GIS '16: Proceedings of the 24th ACM SIGSPATIAL International Conference on Advances in Geographic Information Systems", 'ICEEG 2017: Proceedings of the 2017 International Conference on E-commerce, E-Business and E-Government', "CIKM '17: Proceedings of the 2017 ACM on Conference on Information and Knowledge Management",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"KDD '07: Proceedings of the 13th ACM SIGKDD international conference on Knowledge discovery and data mining", "ICMHI '17: Proceedings of the 1st International Conference on Medical and Health Informatics 2017", "DIVANet '11: Proceedings of the first ACM international symposium on Design and analysis of intelligent vehicular networks and applications", "VIP '00: Selected papers from the Pan-Sydney workshop on Visualisation - Volume 2", 'ACM Transactions on Knowledge Discovery from Data (TKDD): Volume 2 Issue 2, July 2008']</t>
  </si>
  <si>
    <t>((acmdlTitle:(+"Algorithm") OR recordAbstract:(+"Algorithm") OR keywords.author.keyword:(+"Algorithm")) OR ((acmdlTitle:(+"Image segmentation") OR recordAbstract:(+"Image segmentation") OR keywords.author.keyword:(+"Image segmentation"))</t>
  </si>
  <si>
    <t>['Genetic programming based image segmentation with applications to biomedical object detection', 'Image segmentation using a genetic algorithm and hierarchical local search', 'A sensitivity analysis of initial conditions for the Mumford-Shah based level set method of image segmentation (student paper)', 'Skin lesion image segmentation using a color genetic algorithm', 'Image segmentation on spiral architecture', 'Adaptive dynamic run-length coding for image segmentation', "How experts' mental model affects 3D image segmentation", 'An evolutionary approach for image segmentation', 'Image segmentation using rough set based k-means algorithm', 'Error-tolerant interactive image segmentation using dynamic and iterated graph-cuts', 'Where do experts look while doing 3D image segmentation', 'Image segmentation on GPGPUs: a cellular automata-based approach', 'Color-based image segmentation on UAV reconnaissance videos with Matlab', 'A Comparative Study on EM Algorithms for Color-Texture Image Segmentation', 'Edge based region growing: a new image segmentation method', 'A quantum-modeled K-means clustering algorithm for multi-band image segmentation', 'Fast hybrid rough-set theoretic fuzzy clustering technique with application to multispectral image segmentation', 'Spectral clustering ensemble for image segmentation', 'Optimal selection of image segmentation algorithms based on performance prediction', 'Image Segmentation Based Visual Security Evaluation']</t>
  </si>
  <si>
    <t>["GECCO '09: Proceedings of the 11th Annual conference on Genetic and evolutionary computation", "GECCO '12: Proceedings of the 14th annual conference on Genetic and evolutionary computation", 'ACM-SE 45: Proceedings of the 45th annual southeast regional conference', "GECCO '13 Companion: Proceedings of the 15th annual conference companion on Genetic and evolutionary computation", "VIP '01: Proceedings of the Pan-Sydney area workshop on Visual information processing - Volume 11", "SAC '06: Proceedings of the 2006 ACM symposium on Applied computing", "SAP '16: Proceedings of the ACM Symposium on Applied Perception", 'Evolutionary Computation: Volume 22 Issue 4, Winter 2014', "CUBE '12: Proceedings of the CUBE International Information Technology Conference", "IMMPD '12: Proceedings of the 2nd ACM international workshop on Interactive multimedia on mobile and portable devices", "ETRA '16: Proceedings of the Ninth Biennial ACM Symposium on Eye Tracking Research &amp; Applications", "SCSC '13: Proceedings of the 2013 Summer Computer Simulation Conference", "ICCC '11: Proceedings of the 2011 International Conference on Innovative Computing and Cloud Computing", "ICCCNT '16: Proceedings of the 7th International Conference on Computing Communication and Networking Technologies", "VRCAI '04: Proceedings of the 2004 ACM SIGGRAPH international conference on Virtual Reality continuum and its applications in industry", "RACS '12: Proceedings of the 2012 ACM Research in Applied Computation Symposium", "IITM '10: Proceedings of the First International Conference on Intelligent Interactive Technologies and Multimedia", "GEC '09: Proceedings of the first ACM/SIGEVO Summit on Genetic and Evolutionary Computation", "VIP '05: Proceedings of the Pan-Sydney area workshop on Visual information processing", "IH&amp;MMSec '16: Proceedings of the 4th ACM Workshop on Information Hiding and Multimedia Security"]</t>
  </si>
  <si>
    <t>((acmdlTitle:(+"Algorithm") OR recordAbstract:(+"Algorithm") OR keywords.author.keyword:(+"Algorithm")) OR ((acmdlTitle:(+"Image segmentation") OR recordAbstract:(+"Image segmentation") OR keywords.author.keyword:(+"Image segmentation")) AND (acmdlTitle:(+"Genetic programming based image segmentation with applications to biomedical object detection"))</t>
  </si>
  <si>
    <t>['Genetic programming based image segmentation with applications to biomedical object detection',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'An experimental study of online scheduling algorithms', 'Clique Counting in MapReduce: Algorithms and Experiments', 'Parallel Algorithms for Summing Floating-Point Numbers', 'Clustering algorithm based on the combination of genetic algorithm and ant colony algorithm', 'Experimental analysis of dynamic all pairs shortest path algorithms', 'Scheduling jobs with varying parallelizability to reduce variance', 'Broadcast scheduling: Algorithms and complexity', 'Sublinear-Time Maintenance of Breadth-First Spanning Trees in Partially Dynamic Networks', 'Efficient algorithms for bichromatic separability', 'Algorithms for Hub Label Optimization', 'A software engineering perspective on algorithmics']</t>
  </si>
  <si>
    <t>["GECCO '09: Proceedings of the 11th Annual conference on Genetic and evolutionary computation",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7, 2002', 'Journal of Experimental Algorithmics (JEA): Volume 20, 2015', "SPAA '16: Proceedings of the 28th ACM Symposium on Parallelism in Algorithms and Architectures", "ICCC '11: Proceedings of the 2011 International Conference on Innovative Computing and Cloud Computing", 'ACM Transactions on Algorithms (TALG): Volume 2 Issue 4, October 2006', "SPAA '10: Proceedings of the twenty-second annual ACM symposium on Parallelism in algorithms and architectures", 'ACM Transactions on Algorithms (TALG): Volume 7 Issue 4, September 2011', 'ACM Transactions on Algorithms (TALG): Volume 13 Issue 4, December 2017', 'ACM Transactions on Algorithms (TALG): Volume 2 Issue 2, April 2006', 'ACM Transactions on Algorithms (TALG): Volume 13 Issue 1, December 2016', 'ACM Computing Surveys (CSUR): Volume 33 Issue 1, March 2001']</t>
  </si>
  <si>
    <t>((acmdlTitle:(+"Clamper ") OR recordAbstract:(+"Clamper ") OR keywords.author.keyword:(+"Clamper ")) OR ((acmdlTitle:(+"Spectral leakage") OR recordAbstract:(+"Spectral leakage") OR keywords.author.keyword:(+"Spectral leakage")) OR ((acmdlTitle:(+"Switched-mode power supply") OR recordAbstract:(+"Switched-mode power supply") OR keywords.author.keyword:(+"Switched-mode power supply")) OR ((acmdlTitle:(+"System analysis") OR recordAbstract:(+"System analysis") OR keywords.author.keyword:(+"System analysis"))</t>
  </si>
  <si>
    <t>['Peak power modeling for data center servers with switched-mode power supplies', 'Design and Analysis of New Efficient Multifin Low Leakage Switch Mode Power Supply', 'An event-driven simulation methodology for integrated switching power supplies in SystemVerilog', 'Multiharmonic Small-Signal Modeling of Low-Power PWM DC-DC Converters', 'Accurate Modeling of Nonideal Low-Power PWM DC-DC Converters Operating in CCM and DCM using Enhanced Circuit-Averaging Techniques', 'Application development using modeling and dynamical systems analysis', 'Learning and Practicing Systems Analysis and Design with StudentUML', 'Innovative teaching materials and methods for systems analysis and design', 'A road-map for enabling system analysis of AUTOSAR-based systems', 'Assessing the process of an Eastern European software SME using systemic analysis, GQM, and reliability growth models: a case study', 'Student interviews as a tool for assessment and learning in a systems analysis and design course', 'Research in progress / teaching systems analysis and design: what do students really need to know?', 'Problem solving for effective systems analysis: an experimental exploration', 'SIoT: securing the internet of things through distributed system analysis', 'Software management as an information technology knowledge area', 'Generating Code Using Reflection in the Context of Computer-Assisted Legacy System Analyses and Reengineering', 'Tensor-CUR decompositions for tensor-based data', 'Systems analysis: a systemic analysis of a conceptual model', 'Using project-based learning to teach object oriented application development', 'Towards a data-centric view of cloud security']</t>
  </si>
  <si>
    <t>["ISLPED '10: Proceedings of the 16th ACM/IEEE international symposium on Low power electronics and design", "ICTCS '16: Proceedings of the Second International Conference on Information and Communication Technology for Competitive Strategies", "DAC '13: Proceedings of the 50th Annual Design Automation Conference", 'ACM Transactions on Design Automation of Electronic Systems (TODAES): Volume 22 Issue 4, July 2017', 'ACM Transactions on Design Automation of Electronic Systems (TODAES): Volume 21 Issue 4, September 2016', "CAMS '09: Proceedings of the 1st International Workshop on Context-Aware Middleware and Services: affiliated with the 4th International Conference on Communication System Software and Middleware (COMSWARE 2009)", "BCI '15: Proceedings of the 7th Balkan Conference on Informatics Conference", 'ACM SIGMIS Database: the DATABASE for Advances in Information Systems: Volume 23 Issue 2, Spring 1992', "CARS '10: Proceedings of the 1st Workshop on Critical Automotive applications: Robustness &amp; Safety", "ICSE '16: Proceedings of the 38th International Conference on Software Engineering Companion", "ITiCSE '05: Proceedings of the 10th annual SIGCSE conference on Innovation and technology in computer science education", "SIGMIS-CPR '13: Proceedings of the 2013 annual conference on Computers and people research", 'Communications of the ACM: Volume 26 Issue 11, Nov. 1983', "IPSN '15: Proceedings of the 14th International Conference on Information Processing in Sensor Networks", "CITC4 '03: Proceedings of the 4th conference on Information technology curriculum", "DSM '14: Proceedings of the 14th Workshop on Domain-Specific Modeling", "KDD '06: Proceedings of the 12th ACM SIGKDD international conference on Knowledge discovery and data mining", 'Communications of the ACM: Volume 30 Issue 6, June 1987', "CITC4 '03: Proceedings of the 4th conference on Information technology curriculum", "CloudDB '10: Proceedings of the second international workshop on Cloud data management"]</t>
  </si>
  <si>
    <t>((acmdlTitle:(+"Clamper ") OR recordAbstract:(+"Clamper ") OR keywords.author.keyword:(+"Clamper ")) OR ((acmdlTitle:(+"Spectral leakage") OR recordAbstract:(+"Spectral leakage") OR keywords.author.keyword:(+"Spectral leakage")) OR ((acmdlTitle:(+"Switched-mode power supply") OR recordAbstract:(+"Switched-mode power supply") OR keywords.author.keyword:(+"Switched-mode power supply")) OR ((acmdlTitle:(+"System analysis") OR recordAbstract:(+"System analysis") OR keywords.author.keyword:(+"System analysis")) AND (acmdlTitle:(+"Peak power modeling for data center servers with switched-mode power supplies"))</t>
  </si>
  <si>
    <t>['Peak power modeling for data center servers with switched-mode power supplies', 'Design and Analysis of New Efficient Multifin Low Leakage Switch Mode Power Supply', 'An event-driven simulation methodology for integrated switching power supplies in SystemVerilog', 'Multiharmonic Small-Signal Modeling of Low-Power PWM DC-DC Converters', 'Accurate Modeling of Nonideal Low-Power PWM DC-DC Converters Operating in CCM and DCM using Enhanced Circuit-Averaging Techniques', 'Application of multiple orthogonal window spectrum estimation in speaker recognition', 'A low stand-by power start-up circuit for SMPS PWM controller', 'ElectriSense: single-point sensing using EMI for electrical event detection and classification in the home']</t>
  </si>
  <si>
    <t>["ISLPED '10: Proceedings of the 16th ACM/IEEE international symposium on Low power electronics and design", "ICTCS '16: Proceedings of the Second International Conference on Information and Communication Technology for Competitive Strategies", "DAC '13: Proceedings of the 50th Annual Design Automation Conference", 'ACM Transactions on Design Automation of Electronic Systems (TODAES): Volume 22 Issue 4, July 2017', 'ACM Transactions on Design Automation of Electronic Systems (TODAES): Volume 21 Issue 4, September 2016', "Mobidata '15: Proceedings of the 2015 Workshop on Mobile Big Data", "GLSVLSI '12: Proceedings of the great lakes symposium on VLSI", "UbiComp '10: Proceedings of the 12th ACM international conference on Ubiquitous computing"]</t>
  </si>
  <si>
    <t>((acmdlTitle:(+"Data center") OR recordAbstract:(+"Data center") OR keywords.author.keyword:(+"Data center")) OR ((acmdlTitle:(+"Multipath propagation") OR recordAbstract:(+"Multipath propagation") OR keywords.author.keyword:(+"Multipath propagation")) OR ((acmdlTitle:(+"Routing") OR recordAbstract:(+"Routing") OR keywords.author.keyword:(+"Routing")) OR ((acmdlTitle:(+"Scheduling ") OR recordAbstract:(+"Scheduling ") OR keywords.author.keyword:(+"Scheduling "))</t>
  </si>
  <si>
    <t>['ESM: efficient and scalable data center multicast routing', 'DiFS: distributed flow scheduling for adaptive routing in hierarchical data center networks', 'Towards a flexible data center fabric with source routing', 'DumbNet: a smart data center network fabric with dumb switches', 'Towards a next generation data center architecture: scalability and commoditization', 'Towards a Redundancy-Aware Network Stack for Data Centers', 'Cloud and network service orchestration in software defined data centers', 'Cloud data center networks: technologies, trends, and challenges', 'Data center networking with multipath TCP', 'Cloud data center networks: technologies, trends, and challenges', 'Sierra: practical power-proportionality for data center storage', 'On the efficacy of fine-grained traffic splitting protocolsin data center networks', 'Demo: A robot-in-residence for data center thermal monitoring and energy efficiency management', 'Revisiting the design of mega data centers: considering heterogeneity among containers', 'ProjecToR: Agile Reconfigurable Data Center Interconnect', 'PortLand: a scalable fault-tolerant layer 2 data center network fabric', 'MicroTE: fine grained traffic engineering for data centers', 'Power routing: dynamic power provisioning in the data center', 'Theia: Simple and Cheap Networking for Ultra-Dense Data Centers', 'SecondNet: a data center network virtualization architecture with bandwidth guarantees']</t>
  </si>
  <si>
    <t>['IEEE/ACM Transactions on Networking (TON): Volume 20 Issue 3, June 2012', "ANCS '14: Proceedings of the tenth ACM/IEEE symposium on Architectures for networking and communications systems", "SOSR '15: Proceedings of the 1st ACM SIGCOMM Symposium on Software Defined Networking Research", "EuroSys '18: Proceedings of the Thirteenth EuroSys Conference", "PRESTO '08: Proceedings of the ACM workshop on Programmable routers for extensible services of tomorrow", "HotNets '16: Proceedings of the 15th ACM Workshop on Hot Topics in Networks", "Spects '15: Proceedings of the International Symposium on Performance Evaluation of Computer and Telecommunication Systems", "SIGMETRICS '11: Proceedings of the ACM SIGMETRICS joint international conference on Measurement and modeling of computer systems", 'Hotnets-IX: Proceedings of the 9th ACM SIGCOMM Workshop on Hot Topics in Networks', 'ACM SIGMETRICS Performance Evaluation Review - Performance evaluation review: Volume 39 Issue 1, June 2011', "EuroSys '11: Proceedings of the sixth conference on Computer systems", "SIGCOMM '11: Proceedings of the ACM SIGCOMM 2011 conference", "SenSys '11: Proceedings of the 9th ACM Conference on Embedded Networked Sensor Systems", 'IEEE/ACM Transactions on Networking (TON): Volume 22 Issue 5, October 2014', "SIGCOMM '16: Proceedings of the 2016 ACM SIGCOMM Conference", "SIGCOMM '09: Proceedings of the ACM SIGCOMM 2009 conference on Data communication", "CoNEXT '11: Proceedings of the Seventh COnference on emerging Networking EXperiments and Technologies", "ACM SIGARCH Computer Architecture News - ASPLOS '10: Volume 38 Issue 1, March 2010", 'HotNets-XIII: Proceedings of the 13th ACM Workshop on Hot Topics in Networks', "Co-NEXT '10: Proceedings of the 6th International COnference"]</t>
  </si>
  <si>
    <t>((acmdlTitle:(+"Data center") OR recordAbstract:(+"Data center") OR keywords.author.keyword:(+"Data center")) OR ((acmdlTitle:(+"Multipath propagation") OR recordAbstract:(+"Multipath propagation") OR keywords.author.keyword:(+"Multipath propagation")) OR ((acmdlTitle:(+"Routing") OR recordAbstract:(+"Routing") OR keywords.author.keyword:(+"Routing")) OR ((acmdlTitle:(+"Scheduling ") OR recordAbstract:(+"Scheduling ") OR keywords.author.keyword:(+"Scheduling ")) AND (acmdlTitle:(+"ESM: efficient and scalable data center multicast routing"))</t>
  </si>
  <si>
    <t>['ESM: efficient and scalable data center multicast routing', 'Towards a flexible data center fabric with source routing', 'DumbNet: a smart data center network fabric with dumb switches', 'Towards a next generation data center architecture: scalability and commoditization', 'Cloud and network service orchestration in software defined data centers', 'DiFS: distributed flow scheduling for adaptive routing in hierarchical data center networks', 'Cloud data center networks: technologies, trends, and challenges', 'On the efficacy of fine-grained traffic splitting protocolsin data center networks', 'PortLand: a scalable fault-tolerant layer 2 data center network fabric', 'Cloud data center networks: technologies, trends, and challenges', 'ProjecToR: Agile Reconfigurable Data Center Interconnect', 'MicroTE: fine grained traffic engineering for data centers', 'Revisiting the design of mega data centers: considering heterogeneity among containers', 'SecondNet: a data center network virtualization architecture with bandwidth guarantees', 'Energy-aware routing in data center network', 'Theia: Simple and Cheap Networking for Ultra-Dense Data Centers', 'Power routing: dynamic power provisioning in the data center', 'On the efficacy of fine-grained traffic splitting protocols in data center networks', 'Symbiotic routing in future data centers', 'Distributed adaptive routing for big-data applications running on data center networks']</t>
  </si>
  <si>
    <t>['IEEE/ACM Transactions on Networking (TON): Volume 20 Issue 3, June 2012', "SOSR '15: Proceedings of the 1st ACM SIGCOMM Symposium on Software Defined Networking Research", "EuroSys '18: Proceedings of the Thirteenth EuroSys Conference", "PRESTO '08: Proceedings of the ACM workshop on Programmable routers for extensible services of tomorrow", "Spects '15: Proceedings of the International Symposium on Performance Evaluation of Computer and Telecommunication Systems", "ANCS '14: Proceedings of the tenth ACM/IEEE symposium on Architectures for networking and communications systems", "SIGMETRICS '11: Proceedings of the ACM SIGMETRICS joint international conference on Measurement and modeling of computer systems", "SIGCOMM '11: Proceedings of the ACM SIGCOMM 2011 conference", "SIGCOMM '09: Proceedings of the ACM SIGCOMM 2009 conference on Data communication", 'ACM SIGMETRICS Performance Evaluation Review - Performance evaluation review: Volume 39 Issue 1, June 2011', "SIGCOMM '16: Proceedings of the 2016 ACM SIGCOMM Conference", "CoNEXT '11: Proceedings of the Seventh COnference on emerging Networking EXperiments and Technologies", 'IEEE/ACM Transactions on Networking (TON): Volume 22 Issue 5, October 2014', "Co-NEXT '10: Proceedings of the 6th International COnference", "Green Networking '10: Proceedings of the first ACM SIGCOMM workshop on Green networking", 'HotNets-XIII: Proceedings of the 13th ACM Workshop on Hot Topics in Networks', "ACM SIGARCH Computer Architecture News - ASPLOS '10: Volume 38 Issue 1, March 2010", "SIGMETRICS '12: Proceedings of the 12th ACM SIGMETRICS/PERFORMANCE joint international conference on Measurement and Modeling of Computer Systems", "SIGCOMM '10: Proceedings of the ACM SIGCOMM 2010 conference", "ANCS '12: Proceedings of the eighth ACM/IEEE symposium on Architectures for networking and communications systems"]</t>
  </si>
  <si>
    <t>((acmdlTitle:(+"Algorithm") OR recordAbstract:(+"Algorithm") OR keywords.author.keyword:(+"Algorithm")) OR ((acmdlTitle:(+"Algorithm design") OR recordAbstract:(+"Algorithm design") OR keywords.author.keyword:(+"Algorithm design")) OR ((acmdlTitle:(+"Assistive technology") OR recordAbstract:(+"Assistive technology") OR keywords.author.keyword:(+"Assistive technology")) OR ((acmdlTitle:(+"BeagleBoard") OR recordAbstract:(+"BeagleBoard") OR keywords.author.keyword:(+"BeagleBoard"))</t>
  </si>
  <si>
    <t>["SOLO Taxonomy for Assessing Novices' Algorithmic Design", 'Cognitive dimensions questionnaire applied to exploratory algorithm design', 'Do we teach the right algorithm design techniques?', 'Digging for algorithmic nuggets in the land of polyominoes', 'Multiple Levels of Abstraction in Algorithmic Problem Solving', 'Specification of an algorithm design system', 'Automatic (Offline) Configuration of Algorithms', 'Extending wireless algorithm design to arbitrary environments via metricity', 'Integrated design space exploration based on power-performance trade-off using genetic algorithm', 'A markov routing algorithm for mobile DTNs based on spatio-temporal modeling of human movement data', 'Video search: are algorithms all we need?', 'High precision quantum query algorithm for computing AND-based boolean functions', 'Exploration of Metaheuristics through Automatic Algorithm Configuration Techniques and Algorithmic Frameworks', 'Comparison of gaze-to-objects mapping algorithms', 'A dynamic communication algorithm for digital halftoning', 'A distributed algorithm for anytime coalition structure generation', 'Can algotutor change attitudes toward algorithms', 'Automatic design of decision-tree algorithms with evolutionary algorithms', 'How Emerging Memory Technologies Will Have You Rethinking Algorithm Design', 'Teach algorithm design and intractability with a project-based curriculum centered on a single intractable problem: three domains to choose from (abstract only)']</t>
  </si>
  <si>
    <t>["SIGCSE '15: Proceedings of the 46th ACM Technical Symposium on Computer Science Education", "ITiCSE '08: Proceedings of the 13th annual conference on Innovation and technology in computer science education", "SIGCSE '99: The proceedings of the thirtieth SIGCSE technical symposium on Computer science education", "ITiCSE '12: Proceedings of the 17th ACM annual conference on Innovation and technology in computer science education", "SIGCSE '17: Proceedings of the 2017 ACM SIGCSE Technical Symposium on Computer Science Education", "ITiCSE '98: Proceedings of the 6th annual conference on the teaching of computing and the 3rd annual conference on Integrating technology into computer science education: Changing the delivery of computer science education", "GECCO Companion '15: Proceedings of the Companion Publication of the 2015 Annual Conference on Genetic and Evolutionary Computation", "MSWiM '14: Proceedings of the 17th ACM international conference on Modeling, analysis and simulation of wireless and mobile systems", "ACAI '11: Proceedings of the International Conference on Advances in Computing and Artificial Intelligence", "MSWiM '11: Proceedings of the 14th ACM international conference on Modeling, analysis and simulation of wireless and mobile systems", "WWW '10: Proceedings of the 19th international conference on World wide web", "CF '10: Proceedings of the 7th ACM international conference on Computing frontiers", "GECCO '16 Companion: Proceedings of the 2016 on Genetic and Evolutionary Computation Conference Companion", "NGCA '11: Proceedings of the 1st Conference on Novel Gaze-Controlled Applications", "ACSC '02: Proceedings of the twenty-fifth Australasian conference on Computer science - Volume 4", "AAMAS '10: Proceedings of the 9th International Conference on Autonomous Agents and Multiagent Systems: volume 1 - Volume 1", "SIGCSE '11: Proceedings of the 42nd ACM technical symposium on Computer science education", 'Evolutionary Computation: Volume 21 Issue 4, Winter 2013', "PODC '16: Proceedings of the 2016 ACM Symposium on Principles of Distributed Computing", "SIGCSE '14: Proceedings of the 45th ACM technical symposium on Computer science education"]</t>
  </si>
  <si>
    <t>((acmdlTitle:(+"Algorithm") OR recordAbstract:(+"Algorithm") OR keywords.author.keyword:(+"Algorithm")) OR ((acmdlTitle:(+"Algorithm design") OR recordAbstract:(+"Algorithm design") OR keywords.author.keyword:(+"Algorithm design")) OR ((acmdlTitle:(+"Assistive technology") OR recordAbstract:(+"Assistive technology") OR keywords.author.keyword:(+"Assistive technology")) OR ((acmdlTitle:(+"BeagleBoard") OR recordAbstract:(+"BeagleBoard") OR keywords.author.keyword:(+"BeagleBoard")) AND (acmdlTitle:(+"SOLO Taxonomy for Assessing Novices' Algorithmic Design"))</t>
  </si>
  <si>
    <t>["SOLO Taxonomy for Assessing Novices' Algorithmic Design", 'Cognitive dimensions questionnaire applied to exploratory algorithm design', 'Do we teach the right algorithm design techniques?', 'Digging for algorithmic nuggets in the land of polyominoes', 'Multiple Levels of Abstraction in Algorithmic Problem Solving', 'Specification of an algorithm design system', 'Automatic (Offline) Configuration of Algorithms', 'Extending wireless algorithm design to arbitrary environments via metricity', 'A markov routing algorithm for mobile DTNs based on spatio-temporal modeling of human movement data', 'Integrated design space exploration based on power-performance trade-off using genetic algorithm', 'Video search: are algorithms all we need?', 'High precision quantum query algorithm for computing AND-based boolean functions', 'Exploration of Metaheuristics through Automatic Algorithm Configuration Techniques and Algorithmic Frameworks', 'Comparison of gaze-to-objects mapping algorithms', 'A dynamic communication algorithm for digital halftoning', 'A distributed algorithm for anytime coalition structure generation', 'How Emerging Memory Technologies Will Have You Rethinking Algorithm Design', 'Can algotutor change attitudes toward algorithms', 'Assistive technology and the employment of people with vision impairments in India', 'Automatic design of decision-tree algorithms with evolutionary algorithms']</t>
  </si>
  <si>
    <t>["SIGCSE '15: Proceedings of the 46th ACM Technical Symposium on Computer Science Education", "ITiCSE '08: Proceedings of the 13th annual conference on Innovation and technology in computer science education", "SIGCSE '99: The proceedings of the thirtieth SIGCSE technical symposium on Computer science education", "ITiCSE '12: Proceedings of the 17th ACM annual conference on Innovation and technology in computer science education", "SIGCSE '17: Proceedings of the 2017 ACM SIGCSE Technical Symposium on Computer Science Education", "ITiCSE '98: Proceedings of the 6th annual conference on the teaching of computing and the 3rd annual conference on Integrating technology into computer science education: Changing the delivery of computer science education", "GECCO Companion '15: Proceedings of the Companion Publication of the 2015 Annual Conference on Genetic and Evolutionary Computation", "MSWiM '14: Proceedings of the 17th ACM international conference on Modeling, analysis and simulation of wireless and mobile systems", "MSWiM '11: Proceedings of the 14th ACM international conference on Modeling, analysis and simulation of wireless and mobile systems", "ACAI '11: Proceedings of the International Conference on Advances in Computing and Artificial Intelligence", "WWW '10: Proceedings of the 19th international conference on World wide web", "CF '10: Proceedings of the 7th ACM international conference on Computing frontiers", "GECCO '16 Companion: Proceedings of the 2016 on Genetic and Evolutionary Computation Conference Companion", "NGCA '11: Proceedings of the 1st Conference on Novel Gaze-Controlled Applications", "ACSC '02: Proceedings of the twenty-fifth Australasian conference on Computer science - Volume 4", "AAMAS '10: Proceedings of the 9th International Conference on Autonomous Agents and Multiagent Systems: volume 1 - Volume 1", "PODC '16: Proceedings of the 2016 ACM Symposium on Principles of Distributed Computing", "SIGCSE '11: Proceedings of the 42nd ACM technical symposium on Computer science education", "ICTD '12: Proceedings of the Fifth International Conference on Information and Communication Technologies and Development", 'Evolutionary Computation: Volume 21 Issue 4, Winter 2013']</t>
  </si>
  <si>
    <t>((acmdlTitle:(+"Heuristic") OR recordAbstract:(+"Heuristic") OR keywords.author.keyword:(+"Heuristic")) OR ((acmdlTitle:(+"Integer programming") OR recordAbstract:(+"Integer programming") OR keywords.author.keyword:(+"Integer programming")) OR ((acmdlTitle:(+"Local search ") OR recordAbstract:(+"Local search ") OR keywords.author.keyword:(+"Local search ")) OR ((acmdlTitle:(+"Subset sum problem") OR recordAbstract:(+"Subset sum problem") OR keywords.author.keyword:(+"Subset sum problem"))</t>
  </si>
  <si>
    <t>['Solving assignment problem of cellular mobile network using iterative local search algorithm', 'Incremental evolution of local search heuristics', 'Generalization of land cover maps by mixed integer programming', 'Automated discovery of local search heuristics for satisfiability testing', 'An exploration of ranking heuristics in mobile local search', 'Web User Session Reconstruction Using Integer Programming', 'Experiments on Greedy and Local Search Heuristics for ddimensional Hypervolume Subset Selection', 'Evolving heuristics with genetic programming', 'A local search heuristic for the global planning of UMTS networks', 'A hybrid heuristic for the k-medoids clustering problem', 'Solving the error correcting code problem with parallel hybrid heuristics', 'Iterated Local Search Based Heuristic for Scheduling Jobs on Unrelated Parallel Machines with Machine Deterioration Effect', 'A runtime analysis of simple hyper-heuristics: to mix or not to mix operators', 'Improving the performance of vector hyper-heuristics through local search', 'On the runtime analysis of generalised selection hyper-heuristics for pseudo-boolean optimisation', 'Heuristic approach for automated shelf space allocation', 'A case study of controlling crossover in a selection hyper-heuristic framework using the multidimensional knapsack problem', 'Stochastic Hyper-Heuristic for the Winner Determination Problem in combinatorial auctions', 'A fast heuristic algorithm for the critical node problem', 'Theory of randomized search heuristics in combinatorial optimization']</t>
  </si>
  <si>
    <t>["ICWET '10: Proceedings of the International Conference and Workshop on Emerging Trends in Technology", "GECCO '10: Proceedings of the 12th annual conference on Genetic and evolutionary computation", "GIS '06: Proceedings of the 14th annual ACM international symposium on Advances in geographic information systems", 'Evolutionary Computation: Volume 16 Issue 1, Spring 2008', "SIGIR '12: Proceedings of the 35th international ACM SIGIR conference on Research and development in information retrieval", "WI-IAT '08: Proceedings of the 2008 IEEE/WIC/ACM International Conference on Web Intelligence and Intelligent Agent Technology - Volume 01", "GECCO '16: Proceedings of the Genetic and Evolutionary Computation Conference 2016", "GECCO '08: Proceedings of the 10th annual conference on Genetic and evolutionary computation", "IWCMC '06: Proceedings of the 2006 international conference on Wireless communications and mobile computing", "GECCO '12: Proceedings of the 14th annual conference on Genetic and evolutionary computation", "SAC '04: Proceedings of the 2004 ACM symposium on Applied computing", "GECCO '16 Companion: Proceedings of the 2016 on Genetic and Evolutionary Computation Conference Companion", "FOGA XII '13: Proceedings of the twelfth workshop on Foundations of genetic algorithms XII", "GECCO '12: Proceedings of the 14th annual conference on Genetic and evolutionary computation", "GECCO '17: Proceedings of the Genetic and Evolutionary Computation Conference", "SAC '09: Proceedings of the 2009 ACM symposium on Applied Computing", 'Evolutionary Computation: Volume 24 Issue 1, Spring 2016', "MEDES '14: Proceedings of the 6th International Conference on Management of Emergent Digital EcoSystems", "GECCO '17: Proceedings of the Genetic and Evolutionary Computation Conference Companion", "GECCO '11: Proceedings of the 13th annual conference companion on Genetic and evolutionary computation"]</t>
  </si>
  <si>
    <t>((acmdlTitle:(+"Heuristic") OR recordAbstract:(+"Heuristic") OR keywords.author.keyword:(+"Heuristic")) OR ((acmdlTitle:(+"Integer programming") OR recordAbstract:(+"Integer programming") OR keywords.author.keyword:(+"Integer programming")) OR ((acmdlTitle:(+"Local search ") OR recordAbstract:(+"Local search ") OR keywords.author.keyword:(+"Local search ")) OR ((acmdlTitle:(+"Subset sum problem") OR recordAbstract:(+"Subset sum problem") OR keywords.author.keyword:(+"Subset sum problem")) AND (acmdlTitle:(+"Solving assignment problem of cellular mobile network using iterative local search algorithm"))</t>
  </si>
  <si>
    <t>['Solving assignment problem of cellular mobile network using iterative local search algorithm', 'Incremental evolution of local search heuristics', 'Generalization of land cover maps by mixed integer programming', 'Automated discovery of local search heuristics for satisfiability testing', 'An exploration of ranking heuristics in mobile local search', 'Web User Session Reconstruction Using Integer Programming', 'Experiments on Greedy and Local Search Heuristics for ddimensional Hypervolume Subset Selection', 'Evolving heuristics with genetic programming', 'A local search heuristic for the global planning of UMTS networks', 'A hybrid heuristic for the k-medoids clustering problem', 'Solving the error correcting code problem with parallel hybrid heuristics', 'Iterated Local Search Based Heuristic for Scheduling Jobs on Unrelated Parallel Machines with Machine Deterioration Effect', 'A runtime analysis of simple hyper-heuristics: to mix or not to mix operators', 'Improving the performance of vector hyper-heuristics through local search', 'On the runtime analysis of generalised selection hyper-heuristics for pseudo-boolean optimisation', 'Heuristic approach for automated shelf space allocation', 'A case study of controlling crossover in a selection hyper-heuristic framework using the multidimensional knapsack problem', 'A fast heuristic algorithm for the critical node problem', 'Stochastic Hyper-Heuristic for the Winner Determination Problem in combinatorial auctions', 'Theory of randomized search heuristics in combinatorial optimization']</t>
  </si>
  <si>
    <t>["ICWET '10: Proceedings of the International Conference and Workshop on Emerging Trends in Technology", "GECCO '10: Proceedings of the 12th annual conference on Genetic and evolutionary computation", "GIS '06: Proceedings of the 14th annual ACM international symposium on Advances in geographic information systems", 'Evolutionary Computation: Volume 16 Issue 1, Spring 2008', "SIGIR '12: Proceedings of the 35th international ACM SIGIR conference on Research and development in information retrieval", "WI-IAT '08: Proceedings of the 2008 IEEE/WIC/ACM International Conference on Web Intelligence and Intelligent Agent Technology - Volume 01", "GECCO '16: Proceedings of the Genetic and Evolutionary Computation Conference 2016", "GECCO '08: Proceedings of the 10th annual conference on Genetic and evolutionary computation", "IWCMC '06: Proceedings of the 2006 international conference on Wireless communications and mobile computing", "GECCO '12: Proceedings of the 14th annual conference on Genetic and evolutionary computation", "SAC '04: Proceedings of the 2004 ACM symposium on Applied computing", "GECCO '16 Companion: Proceedings of the 2016 on Genetic and Evolutionary Computation Conference Companion", "FOGA XII '13: Proceedings of the twelfth workshop on Foundations of genetic algorithms XII", "GECCO '12: Proceedings of the 14th annual conference on Genetic and evolutionary computation", "GECCO '17: Proceedings of the Genetic and Evolutionary Computation Conference", "SAC '09: Proceedings of the 2009 ACM symposium on Applied Computing", 'Evolutionary Computation: Volume 24 Issue 1, Spring 2016', "GECCO '17: Proceedings of the Genetic and Evolutionary Computation Conference Companion", "MEDES '14: Proceedings of the 6th International Conference on Management of Emergent Digital EcoSystems", "GECCO '11: Proceedings of the 13th annual conference companion on Genetic and evolutionary computation"]</t>
  </si>
  <si>
    <t>((acmdlTitle:(+"Android") OR recordAbstract:(+"Android") OR keywords.author.keyword:(+"Android")) OR ((acmdlTitle:(+"Binary prefix") OR recordAbstract:(+"Binary prefix") OR keywords.author.keyword:(+"Binary prefix")) OR ((acmdlTitle:(+"Kod") OR recordAbstract:(+"Kod") OR keywords.author.keyword:(+"Kod")) OR ((acmdlTitle:(+"Tablet computer") OR recordAbstract:(+"Tablet computer") OR keywords.author.keyword:(+"Tablet computer"))</t>
  </si>
  <si>
    <t>['An early introduction to android app development for CS1 using sofia', 'Android Plugin Becomes a Catastrophe to Android Ecosystem', 'How to Make Android Updating Securer?: A New Android Updating Model', 'Android permissions: a perspective combining risks and benefits', 'Inter-app communication between Android apps developed in app-inventor and Android studio', 'Poster: RTDroid: A Real-Time Solution with Android', 'Taming Android fragmentation: characterizing and detecting compatibility issues for Android apps', 'Securing Android: A Survey, Taxonomy, and Challenges', 'Android permissions demystified', 'SMASheD: Sniffing and Manipulating Android Sensor Data', 'Seven Semesters of Android Game Programming in CS2', 'Androsgi: bringing the power of OSGi to Android', 'DroidBarrier: know what is executing on your android', 'Java Pathfinder on Android Devices', 'PScout: analyzing the Android permission specification', 'Teaching operating systems using android', 'Generation of Library Models for Verification of Android Applications', 'Exploring reverse engineering symptoms in Android apps', 'Enhancing security enforcement on unmodified Android', 'Facilitating Reusable and Scalable Automated Testing and Analysis for Android Apps']</t>
  </si>
  <si>
    <t>["SIGITE '13: Proceedings of the 14th annual ACM SIGITE conference on Information technology education", "RESEC '18: Proceedings of the First Workshop on Radical and Experiential Security", "ICCIS '16: Proceedings of the 2016 International Conference on Communication and Information Systems", "SACMAT '12: Proceedings of the 17th ACM symposium on Access Control Models and Technologies", "MOBILESoft '16: Proceedings of the International Conference on Mobile Software Engineering and Systems", "MobiSys '17: Proceedings of the 15th Annual International Conference on Mobile Systems, Applications, and Services", 'ASE 2016: Proceedings of the 31st IEEE/ACM International Conference on Automated Software Engineering',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'ETX 2015: Proceedings of the on Eclipse Technology eXchange', "CODASPY '14: Proceedings of the 4th ACM conference on Data and application security and privacy", 'ACM SIGSOFT Software Engineering Notes: Volume 41 Issue 6, November 2016', "CCS '12: Proceedings of the 2012 ACM conference on Computer and communications security", "SIGCSE '12: Proceedings of the 43rd ACM technical symposium on Computer Science Education", 'ACM SIGSOFT Software Engineering Notes: Volume 40 Issue 1, January 2015', "EuroSec '15: Proceedings of the Eighth European Workshop on System Security", "SAC '13: Proceedings of the 28th Annual ACM Symposium on Applied Computing", "Internetware '15: Proceedings of the 7th Asia-Pacific Symposium on Internetware"]</t>
  </si>
  <si>
    <t>((acmdlTitle:(+"Android") OR recordAbstract:(+"Android") OR keywords.author.keyword:(+"Android")) OR ((acmdlTitle:(+"Binary prefix") OR recordAbstract:(+"Binary prefix") OR keywords.author.keyword:(+"Binary prefix")) OR ((acmdlTitle:(+"Kod") OR recordAbstract:(+"Kod") OR keywords.author.keyword:(+"Kod")) OR ((acmdlTitle:(+"Tablet computer") OR recordAbstract:(+"Tablet computer") OR keywords.author.keyword:(+"Tablet computer")) AND (acmdlTitle:(+"An early introduction to android app development for CS1 using sofia"))</t>
  </si>
  <si>
    <t>['An early introduction to android app development for CS1 using sofia', 'Android Plugin Becomes a Catastrophe to Android Ecosystem', 'How to Make Android Updating Securer?: A New Android Updating Model', 'Poster: RTDroid: A Real-Time Solution with Android', 'Inter-app communication between Android apps developed in app-inventor and Android studio', 'Android permissions: a perspective combining risks and benefits', 'Taming Android fragmentation: characterizing and detecting compatibility issues for Android apps', 'Securing Android: A Survey, Taxonomy, and Challenges', 'Android permissions demystified', 'SMASheD: Sniffing and Manipulating Android Sensor Data', 'Seven Semesters of Android Game Programming in CS2', 'Androsgi: bringing the power of OSGi to Android', 'Java Pathfinder on Android Devices', 'PScout: analyzing the Android permission specification', 'DroidBarrier: know what is executing on your android', 'Teaching operating systems using android', 'Exploring reverse engineering symptoms in Android apps', 'Generation of Library Models for Verification of Android Applications', 'Enhancing security enforcement on unmodified Android', 'DelayDroid: Reducing Tail-Time Energy by Refactoring Android Apps']</t>
  </si>
  <si>
    <t>["SIGITE '13: Proceedings of the 14th annual ACM SIGITE conference on Information technology education", "RESEC '18: Proceedings of the First Workshop on Radical and Experiential Security", "ICCIS '16: Proceedings of the 2016 International Conference on Communication and Information Systems", "MobiSys '17: Proceedings of the 15th Annual International Conference on Mobile Systems, Applications, and Services", "MOBILESoft '16: Proceedings of the International Conference on Mobile Software Engineering and Systems", "SACMAT '12: Proceedings of the 17th ACM symposium on Access Control Models and Technologies", 'ASE 2016: Proceedings of the 31st IEEE/ACM International Conference on Automated Software Engineering',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'ETX 2015: Proceedings of the on Eclipse Technology eXchange', 'ACM SIGSOFT Software Engineering Notes: Volume 41 Issue 6, November 2016', "CCS '12: Proceedings of the 2012 ACM conference on Computer and communications security", "CODASPY '14: Proceedings of the 4th ACM conference on Data and application security and privacy", "SIGCSE '12: Proceedings of the 43rd ACM technical symposium on Computer Science Education", "EuroSec '15: Proceedings of the Eighth European Workshop on System Security", 'ACM SIGSOFT Software Engineering Notes: Volume 40 Issue 1, January 2015', "SAC '13: Proceedings of the 28th Annual ACM Symposium on Applied Computing", "Internetware '15: Proceedings of the 7th Asia-Pacific Symposium on Internetware"]</t>
  </si>
  <si>
    <t>((acmdlTitle:(+"Applet") OR recordAbstract:(+"Applet") OR keywords.author.keyword:(+"Applet")) OR ((acmdlTitle:(+"Digital library") OR recordAbstract:(+"Digital library") OR keywords.author.keyword:(+"Digital library")) OR ((acmdlTitle:(+"Document") OR recordAbstract:(+"Document") OR keywords.author.keyword:(+"Document")) OR ((acmdlTitle:(+"Information retrieval") OR recordAbstract:(+"Information retrieval") OR keywords.author.keyword:(+"Information retrieval"))</t>
  </si>
  <si>
    <t>['Joint Workshop on Bibliometric-enhanced Information Retrieval and Natural Language Processing for Digital Libraries (BIRNDL 2016)', 'An XQuery engine for digital library systems', 'A generic alerting service for digital libraries', 'The UpLib personal digital library system', 'Representing aggregate works in the digital library', 'Future Digital Libraries: Research and Responsibilities', 'Dynamic classification explorer for music digital libraries', 'Joint Workshop on Bibliometric-enhanced Information Retrieval and Natural Language Processing for Digital Libraries (BIRNDL 2017)', 'Semantic alerting for digital libraries', 'Generative model-based metasearch for data fusion in information retrieval', 'Information Extraction for Scholarly Digital Libraries', 'ETANA-GIS: GIS for archaeological digital libraries', 'Salticus: guided crawling for personal digital libraries', 'ForeCite: towards a reader-centric scholarly digital library', 'MEDDLEing with Digital Library Searches: Surmounting User Model and System Misalignments through Lightweight Bespoke Proxying', 'Building a digital library of traditional mongolian historical documents', 'Integrating information seeking and structuring: exploring the role of spatial hypertext in a digital library', 'Live television in a digital library', 'Translating unknown cross-lingual queries in digital libraries using a web-based approach', 'Enabling interoperability for autonomous digital libraries: an API to citeseer services']</t>
  </si>
  <si>
    <t>["JCDL '16: Proceedings of the 16th ACM/IEEE-CS on Joint Conference on Digital Libraries", "JCDL '03: Proceedings of the 3rd ACM/IEEE-CS joint conference on Digital libraries", "JCDL '05: Proceedings of the 5th ACM/IEEE-CS joint conference on Digital libraries", "JCDL '05: Proceedings of the 5th ACM/IEEE-CS joint conference on Digital libraries", "JCDL '07: Proceedings of the 7th ACM/IEEE-CS joint conference on Digital libraries", "JCDL '16: Proceedings of the 16th ACM/IEEE-CS on Joint Conference on Digital Libraries", "JCDL '08: Proceedings of the 8th ACM/IEEE-CS joint conference on Digital libraries", "SIGIR '17: Proceedings of the 40th International ACM SIGIR Conference on Research and Development in Information Retrieval", "JCDL '09: Proceedings of the 9th ACM/IEEE-CS joint conference on Digital libraries", "JCDL '09: Proceedings of the 9th ACM/IEEE-CS joint conference on Digital libraries", "JCDL '16: Proceedings of the 16th ACM/IEEE-CS on Joint Conference on Digital Libraries", "JCDL '06: Proceedings of the 6th ACM/IEEE-CS joint conference on Digital libraries", "JCDL '01: Proceedings of the 1st ACM/IEEE-CS joint conference on Digital libraries", "JCDL '10: Proceedings of the 10th annual joint conference on Digital libraries", "JCDL '18: Proceedings of the 18th ACM/IEEE on Joint Conference on Digital Libraries", "JCDL '07: Proceedings of the 7th ACM/IEEE-CS joint conference on Digital libraries", "HYPERTEXT '04: Proceedings of the fifteenth ACM conference on Hypertext and hypermedia", "JCDL '12: Proceedings of the 12th ACM/IEEE-CS joint conference on Digital Libraries", "JCDL '04: Proceedings of the 4th ACM/IEEE-CS joint conference on Digital libraries", "JCDL '04: Proceedings of the 4th ACM/IEEE-CS joint conference on Digital libraries"]</t>
  </si>
  <si>
    <t>((acmdlTitle:(+"Applet") OR recordAbstract:(+"Applet") OR keywords.author.keyword:(+"Applet")) OR ((acmdlTitle:(+"Digital library") OR recordAbstract:(+"Digital library") OR keywords.author.keyword:(+"Digital library")) OR ((acmdlTitle:(+"Document") OR recordAbstract:(+"Document") OR keywords.author.keyword:(+"Document")) OR ((acmdlTitle:(+"Information retrieval") OR recordAbstract:(+"Information retrieval") OR keywords.author.keyword:(+"Information retrieval")) AND (acmdlTitle:(+"Joint Workshop on Bibliometric-enhanced Information Retrieval and Natural Language Processing for Digital Libraries (BIRNDL 2016)"))</t>
  </si>
  <si>
    <t>['Report on the Joint Workshop on Bibliometric-enhanced Information Retrieval and Natural Language Processing for Digital Libraries (BIRNDL 2016)', 'Joint Workshop on Bibliometric-enhanced Information Retrieval and Natural Language Processing for Digital Libraries (BIRNDL 2016)', 'A generic alerting service for digital libraries', 'Representing aggregate works in the digital library', 'The UpLib personal digital library system', 'Future Digital Libraries: Research and Responsibilities', 'Semantic alerting for digital libraries', 'Building a digital library of traditional mongolian historical documents', 'Information Extraction for Scholarly Digital Libraries', 'An XQuery engine for digital library systems', 'Salticus: guided crawling for personal digital libraries', 'ETANA-GIS: GIS for archaeological digital libraries', 'Live television in a digital library', 'ForeCite: towards a reader-centric scholarly digital library', 'MEDDLEing with Digital Library Searches: Surmounting User Model and System Misalignments through Lightweight Bespoke Proxying', 'Enabling interoperability for autonomous digital libraries: an API to citeseer services', 'Improving Search and Retrieval in Digital Libraries by Leveraging Keyphrase Extraction Systems', 'On content-driven search-keyword suggesters for literature digital libraries', 'Digital library for mulsemedia content management', 'Use of multiple digital libraries: a case study']</t>
  </si>
  <si>
    <t>['ACM SIGIR Forum: Volume 50 Issue 2, December 2016', "JCDL '16: Proceedings of the 16th ACM/IEEE-CS on Joint Conference on Digital Libraries", "JCDL '05: Proceedings of the 5th ACM/IEEE-CS joint conference on Digital libraries", "JCDL '07: Proceedings of the 7th ACM/IEEE-CS joint conference on Digital libraries", "JCDL '05: Proceedings of the 5th ACM/IEEE-CS joint conference on Digital libraries", "JCDL '16: Proceedings of the 16th ACM/IEEE-CS on Joint Conference on Digital Libraries", "JCDL '09: Proceedings of the 9th ACM/IEEE-CS joint conference on Digital libraries", "JCDL '07: Proceedings of the 7th ACM/IEEE-CS joint conference on Digital libraries", "JCDL '16: Proceedings of the 16th ACM/IEEE-CS on Joint Conference on Digital Libraries", "JCDL '03: Proceedings of the 3rd ACM/IEEE-CS joint conference on Digital libraries", "JCDL '01: Proceedings of the 1st ACM/IEEE-CS joint conference on Digital libraries", "JCDL '06: Proceedings of the 6th ACM/IEEE-CS joint conference on Digital libraries", "JCDL '12: Proceedings of the 12th ACM/IEEE-CS joint conference on Digital Libraries", "JCDL '10: Proceedings of the 10th annual joint conference on Digital libraries", "JCDL '18: Proceedings of the 18th ACM/IEEE on Joint Conference on Digital Libraries", "JCDL '04: Proceedings of the 4th ACM/IEEE-CS joint conference on Digital libraries", "JCDL '18: Proceedings of the 18th ACM/IEEE on Joint Conference on Digital Libraries", "JCDL '08: Proceedings of the 8th ACM/IEEE-CS joint conference on Digital libraries", "MEDES '10: Proceedings of the International Conference on Management of Emergent Digital EcoSystems", "JCDL '01: Proceedings of the 1st ACM/IEEE-CS joint conference on Digital libraries"]</t>
  </si>
  <si>
    <t>((acmdlTitle:(+"3D computer graphics") OR recordAbstract:(+"3D computer graphics") OR keywords.author.keyword:(+"3D computer graphics")) OR ((acmdlTitle:(+"Algorithm") OR recordAbstract:(+"Algorithm") OR keywords.author.keyword:(+"Algorithm")) OR ((acmdlTitle:(+"Contour line") OR recordAbstract:(+"Contour line") OR keywords.author.keyword:(+"Contour line")) OR ((acmdlTitle:(+"Non-photorealistic rendering") OR recordAbstract:(+"Non-photorealistic rendering") OR keywords.author.keyword:(+"Non-photorealistic rendering"))</t>
  </si>
  <si>
    <t>['Non-photorealistic rendering with spot colour', 'Photogrowth: non-photorealistic renderings through ant paintings', "Viewing progress in non-photorealistic rendering through Heinlein's lens", 'Watercolor inspired non-photorealistic rendering for augmented reality', 'Benchmarking non-photorealistic rendering of portraits', 'Towards mapping the field of non-photorealistic rendering', 'Coherent noise for non-photorealistic rendering', 'Suggestive contours for conveying shape', 'Calligraphic packing', 'Evaluation of emotional response to non-photorealistic images', 'Locally controllable stylized shading', 'Non-photorealistic rendering in context: an observational study', 'Past places and social reminiscence', '3D model feature line stylization using mesh sharpening', 'Interactive rendering of suggestive contours with temporal coherence', 'Non-photorealistic rendering in stereoscopic 3D visualization', 'Stylized rendering of 3D scanned real world environments', 'Volume illustration: non-photorealistic rendering of volume models', 'Modeling with rendering primitives: an interactive non-photorealistic canvas', 'Real-time pen-and-ink illustration of landscapes']</t>
  </si>
  <si>
    <t>["CAE '13: Proceedings of the Symposium on Computational Aesthetics", "GECCO '12: Proceedings of the 14th annual conference on Genetic and evolutionary computation", "NPAR '10: Proceedings of the 8th International Symposium on Non-Photorealistic Animation and Rendering", "VRST '08: Proceedings of the 2008 ACM symposium on Virtual reality software and technology", "NPAR '17: Proceedings of the Symposium on Non-Photorealistic Animation and Rendering", "NPAR '10: Proceedings of the 8th International Symposium on Non-Photorealistic Animation and Rendering", "SIGGRAPH '11: ACM SIGGRAPH 2011 papers", "SIGGRAPH '03: ACM SIGGRAPH 2003 Papers", "GI '07: Proceedings of Graphics Interface 2007", "NPAR '11: Proceedings of the ACM SIGGRAPH/Eurographics Symposium on Non-Photorealistic Animation and Rendering", "SIGGRAPH '07: ACM SIGGRAPH 2007 papers", "NPAR '06: Proceedings of the 4th international symposium on Non-photorealistic animation and rendering", "UbiComp/ISWC'15 Adjunct: Adjunct Proceedings of the 2015 ACM International Joint Conference on Pervasive and Ubiquitous Computing and Proceedings of the 2015 ACM International Symposium on Wearable Computers", "VRCAI '10: Proceedings of the 9th ACM SIGGRAPH Conference on Virtual-Reality Continuum and its Applications in Industry", "NPAR '04: Proceedings of the 3rd international symposium on Non-photorealistic animation and rendering", "SIGGRAPH '10: ACM SIGGRAPH 2010 Posters", "NPAR '04: Proceedings of the 3rd international symposium on Non-photorealistic animation and rendering", "VIS '00: Proceedings of the conference on Visualization '00", "NPAR '07: Proceedings of the 5th international symposium on Non-photorealistic animation and rendering", "NPAR '06: Proceedings of the 4th international symposium on Non-photorealistic animation and rendering"]</t>
  </si>
  <si>
    <t>((acmdlTitle:(+"3D computer graphics") OR recordAbstract:(+"3D computer graphics") OR keywords.author.keyword:(+"3D computer graphics")) OR ((acmdlTitle:(+"Algorithm") OR recordAbstract:(+"Algorithm") OR keywords.author.keyword:(+"Algorithm")) OR ((acmdlTitle:(+"Contour line") OR recordAbstract:(+"Contour line") OR keywords.author.keyword:(+"Contour line")) OR ((acmdlTitle:(+"Non-photorealistic rendering") OR recordAbstract:(+"Non-photorealistic rendering") OR keywords.author.keyword:(+"Non-photorealistic rendering")) AND (acmdlTitle:(+"Non-photorealistic rendering with spot colour"))</t>
  </si>
  <si>
    <t>['Non-photorealistic rendering with spot colour', 'Effective instructional animation in 3D computer graphics education', 'Ending the tradeoff of time vs. quality when creating 3D computer graphics content: stepping up the production workflow with real-time rendering software', 'A low-power handheld GPU using logarithmic arithmetic and triple DVFS power domains', 'Virtual archaeology: VR based knowledge management and marketing in archaeology first results --- nexts steps', 'Coordinated interaction for enhanced perception in multiple views', 'A Mathematical Model for the Analysis of Contour-Line Data', 'WebAR: creating augmented reality experiences on smart glasses and mobile device browsers', 'A new approach to automatic scanning of contour maps', 'Efficient contour line labelling for terrain modelling', 'Educators workshop in 3D computer graphics', '3D computer graphics and diabetes disease understanding', '3D computer-graphics world by stage setting model', 'Development and evaluation of education materials for stereoscopic 3D computer graphics animation', 'Screencasting strategies: heuristics for using video content in 3D computer graphics technological and aesthetic education', 'Adaptive mesh compression in 3D computer graphics using multiscale manifold learning', 'Gamification for learning 3D computer graphics arts', 'ISOSRFâ€”an algorithm for plotting Iso-valued surfaces of a function of three variables', 'An object recognition method using the improved snake algorithm', 'Near-eye light field holographic rendering with spherical waves for wide field of view interactive 3D computer graphics']</t>
  </si>
  <si>
    <t>["CAE '13: Proceedings of the Symposium on Computational Aesthetics", "ACSE '00: Proceedings of the Australasian conference on Computing education", 'ACM SIGGRAPH Computer Graphics - Visual Research, Evaluation and Assessment in the Age of Computer Graphics: Volume 44 Issue 1, February 2010', "GH '07: Proceedings of the 22nd ACM SIGGRAPH/EUROGRAPHICS symposium on Graphics hardware", "VAST '01: Proceedings of the 2001 conference on Virtual reality, archeology, and cultural heritage", "APGV '11: Proceedings of the ACM SIGGRAPH Symposium on Applied Perception in Graphics and Visualization", 'Journal of the ACM (JACM): Volume 15 Issue 2, April 1968', "SIGGRAPH '17: ACM SIGGRAPH 2017 Studio", 'Communications of the ACM: Volume 15 Issue 9, Sept. 1972', "ACSC '10: Proceedings of the Thirty-Third Australasian Conferenc on Computer Science - Volume 102", "SIGGRAPH '99: ACM SIGGRAPH 99 Conference abstracts and applications", "SIGGRAPH '07: ACM SIGGRAPH 2007 posters", "SIGGRAPH '05: ACM SIGGRAPH 2005 Posters", "SA '15: SIGGRAPH Asia 2015 Symposium on Education", "SIGGRAPH '13: ACM SIGGRAPH 2013 Studio Talks", "ICML '07: Proceedings of the 24th international conference on Machine learning", "TEEM '13: Proceedings of the First International Conference on Technological Ecosystem for Enhancing Multiculturality", "SIGGRAPH '79: Proceedings of the 6th annual conference on Computer graphics and interactive techniques", "ICUIMC '12: Proceedings of the 6th International Conference on Ubiquitous Information Management and Communication", 'ACM Transactions on Graphics (TOG): Volume 36 Issue 6, November 2017']</t>
  </si>
  <si>
    <t>((acmdlTitle:(+"FOCAL ") OR recordAbstract:(+"FOCAL ") OR keywords.author.keyword:(+"FOCAL ")) OR ((acmdlTitle:(+"Face perception") OR recordAbstract:(+"Face perception") OR keywords.author.keyword:(+"Face perception"))</t>
  </si>
  <si>
    <t>['Toward a computational model of focalization in narrative', 'Developing structured libraries using the Focal environment', 'Multi-focal learning and its application to customer service support', 'Development of secured systems by mixing programs, specifications and proofs in an object-oriented programming environment: a case study within the FoCaLiZe environment', 'Light field completion using focal stack propagation', 'Organizing heterogeneous scene collections through contextual focal points', 'Directed manipulation with respect to focal rings', 'MobileAccessibility: camera focalization for blind and low-vision users on the go', 'Human Perception of Visual Realism for Photo and Computer-Generated Face Images', 'A natural interface for multi-focal plane head mounted displays using 3D gaze', 'Intrinsic image decomposition using focal stacks', 'Demo: A Prototype Vision Sensor for Real-time Focal-plane Obfuscation through Tunable Pixelation', 'Traces as an Approach to Design for Focal Things and Practices', 'A QVGA Vision Sensor with Multi-functional Pixels for Focal-Plane Programmable Obfuscation', 'Focal plane processors &amp; pixel level processing: mimicking natural vision systems to solve image processing problems', 'Forced optimal covariance adaptive learning: modified CMA-ES for efficient hessian determination', 'Geometric modeling using focal surfaces', 'Multifocal learning for customer problem analysis', 'Can Academic Conferences Promote Research Collaboration?', 'Enhancement of aligning accuracy on zooming camera for augmented reality']</t>
  </si>
  <si>
    <t>["FDG '11: Proceedings of the 6th International Conference on Foundations of Digital Games", "MLPA '09: Proceedings of the 1st Workshop on Modules and Libraries for Proof Assistants", "KDD '09: Proceedings of the 15th ACM SIGKDD international conference on Knowledge discovery and data mining", "PLAS '12: Proceedings of the 7th Workshop on Programming Languages and Analysis for Security", "SIGGRAPH '16: ACM SIGGRAPH 2016 Posters", 'ACM Transactions on Graphics (TOG): Volume 33 Issue 4, July 2014', "BCS-HCI '09: Proceedings of the 23rd British HCI Group Annual Conference on People and Computers: Celebrating People and Technology", 'ACM SIGACCESS Accessibility and Computing: Issue 96, January 2010', 'ACM Transactions on Applied Perception (TAP): Volume 11 Issue 2, July 2014', "AVI '14: Proceedings of the 2014 International Working Conference on Advanced Visual Interfaces", "ICVGIP '16: Proceedings of the Tenth Indian Conference on Computer Vision, Graphics and Image Processing", "ICDSC '14: Proceedings of the International Conference on Distributed Smart Cameras", "NordiCHI '16: Proceedings of the 9th Nordic Conference on Human-Computer Interaction", "ICDSC '14: Proceedings of the International Conference on Distributed Smart Cameras", "SBCCI '07: Proceedings of the 20th annual conference on Integrated circuits and systems design", "GECCO '10: Proceedings of the 12th annual conference on Genetic and evolutionary computation", "SIGGRAPH '07: ACM SIGGRAPH 2007 sketches", 'ACM Transactions on Intelligent Systems and Technology (TIST): Volume 2 Issue 3, April 2011', "JCDL '16: Proceedings of the 16th ACM/IEEE-CS on Joint Conference on Digital Libraries", "ACE '05: Proceedings of the 2005 ACM SIGCHI International Conference on Advances in computer entertainment technology"]</t>
  </si>
  <si>
    <t>((acmdlTitle:(+"FOCAL ") OR recordAbstract:(+"FOCAL ") OR keywords.author.keyword:(+"FOCAL ")) OR ((acmdlTitle:(+"Face perception") OR recordAbstract:(+"Face perception") OR keywords.author.keyword:(+"Face perception")) AND (acmdlTitle:(+"Toward a computational model of focalization in narrative"))</t>
  </si>
  <si>
    <t>['Toward a computational model of focalization in narrative', 'Developing structured libraries using the Focal environment', 'Multi-focal learning and its application to customer service support', 'Development of secured systems by mixing programs, specifications and proofs in an object-oriented programming environment: a case study within the FoCaLiZe environment', 'Light field completion using focal stack propagation', 'Organizing heterogeneous scene collections through contextual focal points', 'Directed manipulation with respect to focal rings', 'MobileAccessibility: camera focalization for blind and low-vision users on the go', 'A natural interface for multi-focal plane head mounted displays using 3D gaze', 'Intrinsic image decomposition using focal stacks', 'Demo: A Prototype Vision Sensor for Real-time Focal-plane Obfuscation through Tunable Pixelation', 'Traces as an Approach to Design for Focal Things and Practices', 'A QVGA Vision Sensor with Multi-functional Pixels for Focal-Plane Programmable Obfuscation', 'Focal plane processors &amp; pixel level processing: mimicking natural vision systems to solve image processing problems', 'Forced optimal covariance adaptive learning: modified CMA-ES for efficient hessian determination', 'Geometric modeling using focal surfaces', 'Multifocal learning for customer problem analysis', 'Can Academic Conferences Promote Research Collaboration?', 'Enhancement of aligning accuracy on zooming camera for augmented reality', 'Focal surface displays']</t>
  </si>
  <si>
    <t>["FDG '11: Proceedings of the 6th International Conference on Foundations of Digital Games", "MLPA '09: Proceedings of the 1st Workshop on Modules and Libraries for Proof Assistants", "KDD '09: Proceedings of the 15th ACM SIGKDD international conference on Knowledge discovery and data mining", "PLAS '12: Proceedings of the 7th Workshop on Programming Languages and Analysis for Security", "SIGGRAPH '16: ACM SIGGRAPH 2016 Posters", 'ACM Transactions on Graphics (TOG): Volume 33 Issue 4, July 2014', "BCS-HCI '09: Proceedings of the 23rd British HCI Group Annual Conference on People and Computers: Celebrating People and Technology", 'ACM SIGACCESS Accessibility and Computing: Issue 96, January 2010', "AVI '14: Proceedings of the 2014 International Working Conference on Advanced Visual Interfaces", "ICVGIP '16: Proceedings of the Tenth Indian Conference on Computer Vision, Graphics and Image Processing", "ICDSC '14: Proceedings of the International Conference on Distributed Smart Cameras", "NordiCHI '16: Proceedings of the 9th Nordic Conference on Human-Computer Interaction", "ICDSC '14: Proceedings of the International Conference on Distributed Smart Cameras", "SBCCI '07: Proceedings of the 20th annual conference on Integrated circuits and systems design", "GECCO '10: Proceedings of the 12th annual conference on Genetic and evolutionary computation", "SIGGRAPH '07: ACM SIGGRAPH 2007 sketches", 'ACM Transactions on Intelligent Systems and Technology (TIST): Volume 2 Issue 3, April 2011', "JCDL '16: Proceedings of the 16th ACM/IEEE-CS on Joint Conference on Digital Libraries", "ACE '05: Proceedings of the 2005 ACM SIGCHI International Conference on Advances in computer entertainment technology", 'ACM Transactions on Graphics (TOG): Volume 36 Issue 4, July 2017']</t>
  </si>
  <si>
    <t>((acmdlTitle:(+"Access control") OR recordAbstract:(+"Access control") OR keywords.author.keyword:(+"Access control")) OR ((acmdlTitle:(+"Cipher") OR recordAbstract:(+"Cipher") OR keywords.author.keyword:(+"Cipher")) OR ((acmdlTitle:(+"Encryption") OR recordAbstract:(+"Encryption") OR keywords.author.keyword:(+"Encryption")) OR ((acmdlTitle:(+"JPEG") OR recordAbstract:(+"JPEG") OR keywords.author.keyword:(+"JPEG"))</t>
  </si>
  <si>
    <t>['Function-Based Access Control (FBAC): From Access Control Matrix to Access Control Tensor', 'NAC: name-based access control in named data networking', 'Access Control Encryption Based on LWE', 'Applying hierarchical and role-based access control to XML documents', 'Encryption-enforced access control for an RFID discovery service', 'Teaching Cryptography and Access Control Hands-On (Abstract Only)', 'A data outsourcing architecture combining cryptography and access control', 'Access control of XML documents considering update operations', 'Access control in publish/subscribe systems', 'Enabling Ciphertext Deduplication for Secure Cloud Storage and Access Control', 'Demo: WISP-based access control combining electronic and mechanical authentication', 'EASiER: encryption-based access control in social networks with efficient revocation', 'Cryptographically Enforced Orthogonal Access Control at Scale', 'Interest-Based Access Control for Content Centric Networks', 'Secured access control for vehicles in RFID systems on roads', 'ENKI: Access Control for Encrypted Query Processing', 'Role-based access control to outsourced data in cloud computing', 'Searchable Encryption with Access Control', 'Encryption-enforced access control in dynamic multi-domain publish/subscribe networks', 'A storage-efficient cryptography-based access control solution for subversion']</t>
  </si>
  <si>
    <t>["MIST '16: Proceedings of the 8th ACM CCS International Workshop on Managing Insider Security Threats", "ICN '17: Proceedings of the 4th ACM Conference on Information-Centric Networking", "APKC '17: Proceedings of the 4th ACM International Workshop on ASIA Public-Key Cryptography", "SWS '04: Proceedings of the 2004 workshop on Secure web service", "SACMAT '12: Proceedings of the 17th ACM symposium on Access Control Models and Technologies", "SIGCSE '15: Proceedings of the 46th ACM Technical Symposium on Computer Science Education", "CSAW '07: Proceedings of the 2007 ACM workshop on Computer security architecture", "XMLSEC '03: Proceedings of the 2003 ACM workshop on XML security", "DEBS '08: Proceedings of the second international conference on Distributed event-based systems", "ASIA CCS '16: Proceedings of the 11th ACM on Asia Conference on Computer and Communications Security", "SenSys '11: Proceedings of the 9th ACM Conference on Embedded Networked Sensor Systems", "ASIACCS '11: Proceedings of the 6th ACM Symposium on Information, Computer and Communications Security", "SCC '18: Proceedings of the 6th International Workshop on Security in Cloud Computing", "ACM-ICN '15: Proceedings of the 2nd ACM Conference on Information-Centric Networking", 'Personal and Ubiquitous Computing: Volume 18 Issue 8, December 2014', "SIGMOD '15: Proceedings of the 2015 ACM SIGMOD International Conference on Management of Data", "ADC '13: Proceedings of the Twenty-Fourth Australasian Database Conference - Volume 137", "ARES '17: Proceedings of the 12th International Conference on Availability, Reliability and Security", "DEBS '07: Proceedings of the 2007 inaugural international conference on Distributed event-based systems", "SACMAT '13: Proceedings of the 18th ACM symposium on Access control models and technologies"]</t>
  </si>
  <si>
    <t>((acmdlTitle:(+"Access control") OR recordAbstract:(+"Access control") OR keywords.author.keyword:(+"Access control")) OR ((acmdlTitle:(+"Cipher") OR recordAbstract:(+"Cipher") OR keywords.author.keyword:(+"Cipher")) OR ((acmdlTitle:(+"Encryption") OR recordAbstract:(+"Encryption") OR keywords.author.keyword:(+"Encryption")) OR ((acmdlTitle:(+"JPEG") OR recordAbstract:(+"JPEG") OR keywords.author.keyword:(+"JPEG")) AND (acmdlTitle:(+"Function-Based Access Control (FBAC): From Access Control Matrix to Access Control Tensor"))</t>
  </si>
  <si>
    <t>['Function-Based Access Control (FBAC): From Access Control Matrix to Access Control Tensor', 'NAC: name-based access control in named data networking', 'Encryption-enforced access control for an RFID discovery service', 'Access Control Encryption Based on LWE', 'Applying hierarchical and role-based access control to XML documents', 'A data outsourcing architecture combining cryptography and access control', 'Access control of XML documents considering update operations', 'Teaching Cryptography and Access Control Hands-On (Abstract Only)', 'Access control in publish/subscribe systems', 'Demo: WISP-based access control combining electronic and mechanical authentication', 'Enabling Ciphertext Deduplication for Secure Cloud Storage and Access Control', 'Cryptographically Enforced Orthogonal Access Control at Scale', 'Interest-Based Access Control for Content Centric Networks', 'EASiER: encryption-based access control in social networks with efficient revocation', 'Secured access control for vehicles in RFID systems on roads', 'Searchable Encryption with Access Control', 'ENKI: Access Control for Encrypted Query Processing', 'Role-based access control to outsourced data in cloud computing', 'Encryption-enforced access control in dynamic multi-domain publish/subscribe networks', 'Attribute-based solution with time restriction delegate for flexible and scalable access control in cloud storage']</t>
  </si>
  <si>
    <t>["MIST '16: Proceedings of the 8th ACM CCS International Workshop on Managing Insider Security Threats", "ICN '17: Proceedings of the 4th ACM Conference on Information-Centric Networking", "SACMAT '12: Proceedings of the 17th ACM symposium on Access Control Models and Technologies", "APKC '17: Proceedings of the 4th ACM International Workshop on ASIA Public-Key Cryptography", "SWS '04: Proceedings of the 2004 workshop on Secure web service", "CSAW '07: Proceedings of the 2007 ACM workshop on Computer security architecture", "XMLSEC '03: Proceedings of the 2003 ACM workshop on XML security", "SIGCSE '15: Proceedings of the 46th ACM Technical Symposium on Computer Science Education", "DEBS '08: Proceedings of the second international conference on Distributed event-based systems", "SenSys '11: Proceedings of the 9th ACM Conference on Embedded Networked Sensor Systems", "ASIA CCS '16: Proceedings of the 11th ACM on Asia Conference on Computer and Communications Security", "SCC '18: Proceedings of the 6th International Workshop on Security in Cloud Computing", "ACM-ICN '15: Proceedings of the 2nd ACM Conference on Information-Centric Networking", "ASIACCS '11: Proceedings of the 6th ACM Symposium on Information, Computer and Communications Security", 'Personal and Ubiquitous Computing: Volume 18 Issue 8, December 2014', "ARES '17: Proceedings of the 12th International Conference on Availability, Reliability and Security", "SIGMOD '15: Proceedings of the 2015 ACM SIGMOD International Conference on Management of Data", "ADC '13: Proceedings of the Twenty-Fourth Australasian Database Conference - Volume 137", "DEBS '07: Proceedings of the 2007 inaugural international conference on Distributed event-based systems", "UCC '16: Proceedings of the 9th International Conference on Utility and Cloud Computing"]</t>
  </si>
  <si>
    <t>((acmdlTitle:(+"Emergence") OR recordAbstract:(+"Emergence") OR keywords.author.keyword:(+"Emergence")) OR ((acmdlTitle:(+"Force field ") OR recordAbstract:(+"Force field ") OR keywords.author.keyword:(+"Force field ")) OR ((acmdlTitle:(+"Interaction") OR recordAbstract:(+"Interaction") OR keywords.author.keyword:(+"Interaction")) OR ((acmdlTitle:(+"Pervasive informatics") OR recordAbstract:(+"Pervasive informatics") OR keywords.author.keyword:(+"Pervasive informatics"))</t>
  </si>
  <si>
    <t>['Post-mortem analysis of emergent behavior in complex simulation models', 'Emergent participant interaction', 'Interactive systems for supporting the emergence of concepts and ideas', 'Emergent properties of referral systems', 'Using event representation and semantic enrichment for managing and reviewing emergency incident logs', 'Heuristic Collective Learning for Efficient and Robust Emergence of Social Norms', 'An architecture for identifying emergent behavior in multi-agent systems', 'Experiences using emerging technology', 'Emerging cooperation on complex networks', 'I contain multitudes: creativity and emergent narrative', 'The impact of social placement of non-learning agents on convention emergence', 'Tablets use in emerging markets: an exploration', 'Collaborative Data Analytics for Emergency Response: Identifying Key Factors and Proposing a Preliminary Framework', 'Emerging interactions as a resource for designing learning environments', 'Using an emergent system concept in designing interactive games for autistic children', 'A cognitive account of collective emergence in design', 'Dynamic Interaction Between Emerging Technologies and Organizational Factors in Government Agencies', 'Beyond "yesterday\'s tomorrow": future-focused mobile interaction design by and for emergent users', 'Efficient and Robust Emergence of Norms through Heuristic Collective Learning', 'Virtual Trainer: A Low Cost AR Simulation of a Sudden Cardiac Arrest Emergency']</t>
  </si>
  <si>
    <t>["SIGSIM PADS '13: Proceedings of the 1st ACM SIGSIM Conference on Principles of Advanced Discrete Simulation", "OzCHI '12: Proceedings of the 24th Australian Computer-Human Interaction Conference", "CHI EA '97: CHI '97 Extended Abstracts on Human Factors in Computing Systems", "AAMAS '03: Proceedings of the second international joint conference on Autonomous agents and multiagent systems", "EiMM '10: Proceedings of the 2nd ACM international workshop on Events in multimedia", "AAMAS '15: Proceedings of the 2015 International Conference on Autonomous Agents and Multiagent Systems", "AAMAS '14: Proceedings of the 2014 international conference on Autonomous agents and multi-agent systems", "OzCHI '14: Proceedings of the 26th Australian Computer-Human Interaction Conference on Designing Futures: the Future of Design", "AAMAS '11: The 10th International Conference on Autonomous Agents and Multiagent Systems - Volume 2", "C&amp;C '13: Proceedings of the 9th ACM Conference on Creativity &amp; Cognition", "AAMAS '12: Proceedings of the 11th International Conference on Autonomous Agents and Multiagent Systems - Volume 3", "MobileHCI '13: Proceedings of the 15th international conference on Human-computer interaction with mobile devices and services", "ICEGOV '17: Proceedings of the 10th International Conference on Theory and Practice of Electronic Governance", "IDC '07: Proceedings of the 6th international conference on Interaction design and children", "IDC '07: Proceedings of the 6th international conference on Interaction design and children", "C&amp;C '09: Proceedings of the seventh ACM conference on Creativity and cognition", "ICEGOV '15-16: Proceedings of the 9th International Conference on Theory and Practice of Electronic Governance", 'Personal and Ubiquitous Computing: Volume 21 Issue 1, February 2017', 'ACM Transactions on Autonomous and Adaptive Systems (TAAS): Volume 12 Issue 4, January 2018', "DIS '16: Proceedings of the 2016 ACM Conference on Designing Interactive Systems"]</t>
  </si>
  <si>
    <t>((acmdlTitle:(+"Emergence") OR recordAbstract:(+"Emergence") OR keywords.author.keyword:(+"Emergence")) OR ((acmdlTitle:(+"Force field ") OR recordAbstract:(+"Force field ") OR keywords.author.keyword:(+"Force field ")) OR ((acmdlTitle:(+"Interaction") OR recordAbstract:(+"Interaction") OR keywords.author.keyword:(+"Interaction")) OR ((acmdlTitle:(+"Pervasive informatics") OR recordAbstract:(+"Pervasive informatics") OR keywords.author.keyword:(+"Pervasive informatics")) AND (acmdlTitle:(+"Post-mortem analysis of emergent behavior in complex simulation models"))</t>
  </si>
  <si>
    <t>['Post-mortem analysis of emergent behavior in complex simulation models', 'Emergent participant interaction', 'Interactive systems for supporting the emergence of concepts and ideas', 'Emergent properties of referral systems', 'Heuristic Collective Learning for Efficient and Robust Emergence of Social Norms', 'Using event representation and semantic enrichment for managing and reviewing emergency incident logs', 'An architecture for identifying emergent behavior in multi-agent systems', 'Experiences using emerging technology', 'I contain multitudes: creativity and emergent narrative', 'Emerging cooperation on complex networks', 'Tablets use in emerging markets: an exploration', 'Collaborative Data Analytics for Emergency Response: Identifying Key Factors and Proposing a Preliminary Framework', 'The impact of social placement of non-learning agents on convention emergence', 'Emerging interactions as a resource for designing learning environments', 'Using an emergent system concept in designing interactive games for autistic children', 'Dynamic Interaction Between Emerging Technologies and Organizational Factors in Government Agencies', 'A cognitive account of collective emergence in design', 'Efficient and Robust Emergence of Norms through Heuristic Collective Learning', 'Beyond "yesterday\'s tomorrow": future-focused mobile interaction design by and for emergent users', 'Open in art, nature and emergence']</t>
  </si>
  <si>
    <t>["SIGSIM PADS '13: Proceedings of the 1st ACM SIGSIM Conference on Principles of Advanced Discrete Simulation", "OzCHI '12: Proceedings of the 24th Australian Computer-Human Interaction Conference", "CHI EA '97: CHI '97 Extended Abstracts on Human Factors in Computing Systems", "AAMAS '03: Proceedings of the second international joint conference on Autonomous agents and multiagent systems", "AAMAS '15: Proceedings of the 2015 International Conference on Autonomous Agents and Multiagent Systems", "EiMM '10: Proceedings of the 2nd ACM international workshop on Events in multimedia", "AAMAS '14: Proceedings of the 2014 international conference on Autonomous agents and multi-agent systems", "OzCHI '14: Proceedings of the 26th Australian Computer-Human Interaction Conference on Designing Futures: the Future of Design", "C&amp;C '13: Proceedings of the 9th ACM Conference on Creativity &amp; Cognition", "AAMAS '11: The 10th International Conference on Autonomous Agents and Multiagent Systems - Volume 2", "MobileHCI '13: Proceedings of the 15th international conference on Human-computer interaction with mobile devices and services", "ICEGOV '17: Proceedings of the 10th International Conference on Theory and Practice of Electronic Governance", "AAMAS '12: Proceedings of the 11th International Conference on Autonomous Agents and Multiagent Systems - Volume 3", "IDC '07: Proceedings of the 6th international conference on Interaction design and children", "IDC '07: Proceedings of the 6th international conference on Interaction design and children", "ICEGOV '15-16: Proceedings of the 9th International Conference on Theory and Practice of Electronic Governance", "C&amp;C '09: Proceedings of the seventh ACM conference on Creativity and cognition", 'ACM Transactions on Autonomous and Adaptive Systems (TAAS): Volume 12 Issue 4, January 2018', 'Personal and Ubiquitous Computing: Volume 21 Issue 1, February 2017', "OZCHI '09: Proceedings of the 21st Annual Conference of the Australian Computer-Human Interaction Special Interest Group: Design: Open 24/7"]</t>
  </si>
  <si>
    <t>((acmdlTitle:(+"Multistage amplifier") OR recordAbstract:(+"Multistage amplifier") OR keywords.author.keyword:(+"Multistage amplifier")) OR ((acmdlTitle:(+"Pixel") OR recordAbstract:(+"Pixel") OR keywords.author.keyword:(+"Pixel")) OR ((acmdlTitle:(+"Program optimization") OR recordAbstract:(+"Program optimization") OR keywords.author.keyword:(+"Program optimization")) OR ((acmdlTitle:(+"Transform coding") OR recordAbstract:(+"Transform coding") OR keywords.author.keyword:(+"Transform coding"))</t>
  </si>
  <si>
    <t>['Multi-peak bandwidth enhancement technique for multistage amplifiers', 'Pixelating vector line art', 'Depixelizing pixel art', 'Rasterizing and antialiasing vector line art in the pixel art style', "Subjective and Objective Effects of Tablet's Pixel Density", 'Compensating for sub-pixel shift in motion estimation', 'Lossless image compression using pixel reordering', 'An effective pixel-wise fragile watermarking scheme based on ARA bits', 'Perlin noise pixel shaders', 'A pixel-based digital photo authentication framework via demosaicking inter-pixel correlation', 'An attempt to ensure security of payload by targeting non-linear seed pixel positions in carrier image', 'A new pixel-wise mask for watermarking', 'Precision selection for energy-efficient pixel shaders', 'A pixel concept that simultaneously enables high dynamic range, high sensitivity and operation in intense backgrounds', 'Prefab layers and prefab annotations: extensible pixel-based interpretation of graphical interfaces', 'The differential structure of sub pixels interpolated from integer pixels using n-tab FIR filters for high definition H.264 video encoding', 'Layout techniques for radiation hardening of standard CMOS active pixel sensors', 'Predictive pixel differencing expansion in data reversibility scheme', 'Pixel-Exact Rendering of Spacetime Finite Element Solutions', 'Geometric computation with smart pixels']</t>
  </si>
  <si>
    <t>["GLSVLSI '04: Proceedings of the 14th ACM Great Lakes symposium on VLSI", "NPAR '12: Proceedings of the Symposium on Non-Photorealistic Animation and Rendering", "SIGGRAPH '11: ACM SIGGRAPH 2011 papers", "NPAR '13: Proceedings of the Symposium on Non-Photorealistic Animation and Rendering", "CHI '15: Proceedings of the 33rd Annual ACM Conference on Human Factors in Computing Systems", "MOCO '16: Proceedings of the 3rd International Symposium on Movement and Computing", "ACSC '04: Proceedings of the 27th Australasian conference on Computer science - Volume 26", "ICCCS '11: Proceedings of the 2011 International Conference on Communication, Computing &amp; Security", "HWWS '01: Proceedings of the ACM SIGGRAPH/EUROGRAPHICS workshop on Graphics hardware", "MM&amp;Sec '09: Proceedings of the 11th ACM workshop on Multimedia and security", "CUBE '12: Proceedings of the CUBE International Information Technology Conference", "MM&amp;Sec '07: Proceedings of the 9th workshop on Multimedia &amp; security", "HPG '11: Proceedings of the ACM SIGGRAPH Symposium on High Performance Graphics", "SBCCI '17: Proceedings of the 30th Symposium on Integrated Circuits and Systems Design: Chip on the Sands", "UIST '14: Proceedings of the 27th annual ACM symposium on User interface software and technology", "MM '06: Proceedings of the 14th ACM international conference on Multimedia", "SBCCI '07: Proceedings of the 20th annual conference on Integrated circuits and systems design", "ICUIMC '12: Proceedings of the 6th International Conference on Ubiquitous Information Management and Communication", "VIS '04: Proceedings of the conference on Visualization '04", "SoCG '11: Proceedings of the twenty-seventh annual symposium on Computational geometry"]</t>
  </si>
  <si>
    <t>((acmdlTitle:(+"Multistage amplifier") OR recordAbstract:(+"Multistage amplifier") OR keywords.author.keyword:(+"Multistage amplifier")) OR ((acmdlTitle:(+"Pixel") OR recordAbstract:(+"Pixel") OR keywords.author.keyword:(+"Pixel")) OR ((acmdlTitle:(+"Program optimization") OR recordAbstract:(+"Program optimization") OR keywords.author.keyword:(+"Program optimization")) OR ((acmdlTitle:(+"Transform coding") OR recordAbstract:(+"Transform coding") OR keywords.author.keyword:(+"Transform coding")) AND (acmdlTitle:(+"Multi-peak bandwidth enhancement technique for multistage amplifiers"))</t>
  </si>
  <si>
    <t>['Multi-peak bandwidth enhancement technique for multistage amplifiers', 'Pixelating vector line art', 'Depixelizing pixel art', 'Rasterizing and antialiasing vector line art in the pixel art style', "Subjective and Objective Effects of Tablet's Pixel Density", 'Compensating for sub-pixel shift in motion estimation', 'Lossless image compression using pixel reordering', 'Perlin noise pixel shaders', 'An effective pixel-wise fragile watermarking scheme based on ARA bits', 'A pixel-based digital photo authentication framework via demosaicking inter-pixel correlation', 'An attempt to ensure security of payload by targeting non-linear seed pixel positions in carrier image', 'Precision selection for energy-efficient pixel shaders', 'A new pixel-wise mask for watermarking', 'The differential structure of sub pixels interpolated from integer pixels using n-tab FIR filters for high definition H.264 video encoding', 'A pixel concept that simultaneously enables high dynamic range, high sensitivity and operation in intense backgrounds', 'Prefab layers and prefab annotations: extensible pixel-based interpretation of graphical interfaces', 'Layout techniques for radiation hardening of standard CMOS active pixel sensors', 'Predictive pixel differencing expansion in data reversibility scheme', 'Geometric computation with smart pixels', 'Pixel-Exact Rendering of Spacetime Finite Element Solutions']</t>
  </si>
  <si>
    <t>["GLSVLSI '04: Proceedings of the 14th ACM Great Lakes symposium on VLSI", "NPAR '12: Proceedings of the Symposium on Non-Photorealistic Animation and Rendering", "SIGGRAPH '11: ACM SIGGRAPH 2011 papers", "NPAR '13: Proceedings of the Symposium on Non-Photorealistic Animation and Rendering", "CHI '15: Proceedings of the 33rd Annual ACM Conference on Human Factors in Computing Systems", "MOCO '16: Proceedings of the 3rd International Symposium on Movement and Computing", "ACSC '04: Proceedings of the 27th Australasian conference on Computer science - Volume 26", "HWWS '01: Proceedings of the ACM SIGGRAPH/EUROGRAPHICS workshop on Graphics hardware", "ICCCS '11: Proceedings of the 2011 International Conference on Communication, Computing &amp; Security", "MM&amp;Sec '09: Proceedings of the 11th ACM workshop on Multimedia and security", "CUBE '12: Proceedings of the CUBE International Information Technology Conference", "HPG '11: Proceedings of the ACM SIGGRAPH Symposium on High Performance Graphics", "MM&amp;Sec '07: Proceedings of the 9th workshop on Multimedia &amp; security", "MM '06: Proceedings of the 14th ACM international conference on Multimedia", "SBCCI '17: Proceedings of the 30th Symposium on Integrated Circuits and Systems Design: Chip on the Sands", "UIST '14: Proceedings of the 27th annual ACM symposium on User interface software and technology", "SBCCI '07: Proceedings of the 20th annual conference on Integrated circuits and systems design", "ICUIMC '12: Proceedings of the 6th International Conference on Ubiquitous Information Management and Communication", "SoCG '11: Proceedings of the twenty-seventh annual symposium on Computational geometry", "VIS '04: Proceedings of the conference on Visualization '04"]</t>
  </si>
  <si>
    <t>((acmdlTitle:(+"Algorithm") OR recordAbstract:(+"Algorithm") OR keywords.author.keyword:(+"Algorithm")) OR ((acmdlTitle:(+"Composer") OR recordAbstract:(+"Composer") OR keywords.author.keyword:(+"Composer")) OR ((acmdlTitle:(+"DNA computing") OR recordAbstract:(+"DNA computing") OR keywords.author.keyword:(+"DNA computing")) OR ((acmdlTitle:(+"Fault tolerance") OR recordAbstract:(+"Fault tolerance") OR keywords.author.keyword:(+"Fault tolerance"))</t>
  </si>
  <si>
    <t>['Efficient fault-tolerant routing algorithm for OTIS-cube using unsafety vectors', 'A systematic review of design diversity-based solutions for fault-tolerant SOAs', 'Modeling and Analysis of Fault Detection and Fault Tolerance in Wireless Sensor Networks', 'Near-Optimal Distributed Algorithms for Fault-Tolerant Tree Structures', 'Live image composing', 'Brief Announcement: Towards Fault-Tolerant Bin Packing for Online Cloud Resource Allocation', 'A Constant Factor Approximation Algorithm for Fault-Tolerant k-Median', 'Construction and formal verification of a fault-tolerant distributed mutual exclusion algorithm', 'A Survey of Fault-Tolerance Algorithms for Reconfigurable Nano-Crossbar Arrays', 'Fault-tolerant digital systems implemented with partially definite and partially correct automata', 'Fault-tolerant spanners: better and simpler', 'Fault-tolerant geometric spanners', 'Rethinking algorithm-based fault tolerance with a cooperative software-hardware approach', 'Fault-tolerance of distributed genetic algorithms on many-core processors', 'Fault tolerant matrix-matrix multiplication: correcting soft errors on-line', 'Is the island model fault tolerant?', 'Is the island model fault tolerant?', 'A highly robust distributed fault-tolerant routing algorithm for NoCs with localized rerouting', 'Fault-tolerant spanners for general graphs', 'Fault-Tolerant Approximate BFS Structures']</t>
  </si>
  <si>
    <t>["SAC '04: Proceedings of the 2004 ACM symposium on Applied computing", "EASE '13: Proceedings of the 17th International Conference on Evaluation and Assessment in Software Engineering", 'ACM Transactions on Embedded Computing Systems (TECS): Volume 14 Issue 1, January 2015', "SPAA '16: Proceedings of the 28th ACM Symposium on Parallelism in Algorithms and Architectures", "SA '12: SIGGRAPH Asia 2012 Posters", "SPAA '17: Proceedings of the 29th ACM Symposium on Parallelism in Algorithms and Architectures", 'ACM Transactions on Algorithms (TALG): Volume 12 Issue 3, June 2016', 'Erlang 2017: Proceedings of the 16th ACM SIGPLAN International Workshop on Erlang', 'ACM Computing Surveys (CSUR): Volume 50 Issue 6, January 2018', "EFTS '07: Proceedings of the 2007 workshop on Engineering fault tolerant systems", "PODC '11: Proceedings of the 30th annual ACM SIGACT-SIGOPS symposium on Principles of distributed computing", "SCG '03: Proceedings of the nineteenth annual symposium on Computational geometry", "SC '13: Proceedings of the International Conference on High Performance Computing, Networking, Storage and Analysis", "GECCO '13 Companion: Proceedings of the 15th annual conference companion on Genetic and evolutionary computation", "ScalA '11: Proceedings of the second workshop on Scalable algorithms for large-scale systems", "GECCO '07: Proceedings of the 9th annual conference on Genetic and evolutionary computation", "GECCO '07: Proceedings of the 9th annual conference companion on Genetic and evolutionary computation", "INA-OCMC '12: Proceedings of the 2012 Interconnection Network Architecture: On-Chip, Multi-Chip Workshop", "STOC '09: Proceedings of the forty-first annual ACM symposium on Theory of computing", 'ACM Transactions on Algorithms (TALG): Volume 14 Issue 1, January 2018']</t>
  </si>
  <si>
    <t>((acmdlTitle:(+"Algorithm") OR recordAbstract:(+"Algorithm") OR keywords.author.keyword:(+"Algorithm")) OR ((acmdlTitle:(+"Composer") OR recordAbstract:(+"Composer") OR keywords.author.keyword:(+"Composer")) OR ((acmdlTitle:(+"DNA computing") OR recordAbstract:(+"DNA computing") OR keywords.author.keyword:(+"DNA computing")) OR ((acmdlTitle:(+"Fault tolerance") OR recordAbstract:(+"Fault tolerance") OR keywords.author.keyword:(+"Fault tolerance")) AND (acmdlTitle:(+"Efficient fault-tolerant routing algorithm for OTIS-cube using unsafety vectors"))</t>
  </si>
  <si>
    <t>['Efficient fault-tolerant routing algorithm for OTIS-cube using unsafety vectors', 'Live image composing', 'Randomized Composable Coresets for Matching and Vertex Cover', 'Dna computation: Theory, practice, and prospects', 'Randomized Composable Core-sets for Distributed Submodular Maximization', 'CRQ-based fair scheduling on composable multicore architectures', 'Who Composes the Music?: Musicality Evaluation for Algorithmic Composition via Electroencephalography', 'All-window profiling and composable models of cache sharing', 'The Data-Driven Algorithmic Composer', 'BearLoc: A Composable Distributed Framework for Indoor Localization Systems', 'Composing with algorithms: two novel generative composition tools', 'On composing an (evolutionary) algorithm portfolio', 'Composing concurrency control', 'Resultants of skewly composed polynomials', 'Melody composition using geometric crossover for variable-length encoding', 'A tribal ecosystem inspired algorithm (TEA) for global optimization', 'Musical form and algorithmic solutions', 'Composable local memory organisation for streaming applications on embedded MPSoCs', 'Composing Algorithmic Skeletons to Express High-Performance Scientific Applications', 'The creative personality: composers of music, their inspirations and working methods']</t>
  </si>
  <si>
    <t>["SAC '04: Proceedings of the 2004 ACM symposium on Applied computing", "SA '12: SIGGRAPH Asia 2012 Posters", "SPAA '17: Proceedings of the 29th ACM Symposium on Parallelism in Algorithms and Architectures", 'Evolutionary Computation: Volume 6 Issue 3, Fall 1998', "STOC '15: Proceedings of the forty-seventh annual ACM symposium on Theory of computing", "ICS '12: Proceedings of the 26th ACM international conference on Supercomputing", "MM '17: Proceedings of the 2017 ACM on Multimedia Conference", "PPoPP '11: Proceedings of the 16th ACM symposium on Principles and practice of parallel programming", "AM '17: Proceedings of the 12th International Audio Mostly Conference on Augmented and Participatory Sound and Music Experiences", "IoT-Sys '15: Proceedings of the 2015 Workshop on IoT challenges in Mobile and Industrial Systems", "AM '12: Proceedings of the 7th Audio Mostly Conference: A Conference on Interaction with Sound", "GECCO '13 Companion: Proceedings of the 15th annual conference companion on Genetic and evolutionary computation", "PLDI '15: Proceedings of the 36th ACM SIGPLAN Conference on Programming Language Design and Implementation", "ISSAC '06: Proceedings of the 2006 international symposium on Symbolic and algebraic computation", "GECCO '17: Proceedings of the Genetic and Evolutionary Computation Conference Companion", "GECCO '14: Proceedings of the 2014 Annual Conference on Genetic and Evolutionary Computation", "C&amp;C '05: Proceedings of the 5th conference on Creativity &amp; cognition", "CF '11: Proceedings of the 8th ACM International Conference on Computing Frontiers", "ICS '15: Proceedings of the 29th ACM on International Conference on Supercomputing", "C&amp;C '13: Proceedings of the 9th ACM Conference on Creativity &amp; Cognition"]</t>
  </si>
  <si>
    <t>((acmdlTitle:(+"CMOS") OR recordAbstract:(+"CMOS") OR keywords.author.keyword:(+"CMOS")) OR ((acmdlTitle:(+"Ku band") OR recordAbstract:(+"Ku band") OR keywords.author.keyword:(+"Ku band"))</t>
  </si>
  <si>
    <t>['One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 a paradigm for low power wireless?', 'Enhanced 32-bit carry lookahead adder using multiple output enable-disable CMOS differential logic', 'Evaluating area and performance of hybrid FPGAs with nanoscale clusters and CMOS routing', 'CMOS-MEMS integration: why, how and what?', 'Innovations to extend CMOS nano-transistors to the limit', 'A 5 GHz CMOS frequency synthesizer', 'A noise optimization technique for codesign of CMOS radio-frequency low noise amplifiers and low-quality spiral inductors', 'Impact of Technology Scaling on Metastability Performance of CMOS Synchronizing Latches', 'Few electron devices: towards hybrid CMOS-SET integrated circuits', 'CMOS RF Down-Conversion Mixer Design for Low-Power Wireless Communications', 'A 24 GHz phased-array transmitter in 0.18Î¼m CMOS', 'CMOS scaling beyond 32nm: challenges and opportunities', 'New approach to CMOS current reference with very low temperature coefficient']</t>
  </si>
  <si>
    <t>["ISPD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"DAC '02: Proceedings of the 39th annual Design Automation Conference", "SBCCI '04: Proceedings of the 17th symposium on Integrated circuits and system design", 'ACM Journal on Emerging Technologies in Computing Systems (JETC): Volume 3 Issue 3, November 2007', "ICCAD '06: Proceedings of the 2006 IEEE/ACM international conference on Computer-aided design", "ISLPED '08: Proceedings of the 2008 international symposium on Low Power Electronics &amp; Design", "ICWET '11: Proceedings of the International Conference &amp; Workshop on Emerging Trends in Technology", "GLSVLSI '04: Proceedings of the 14th ACM Great Lakes symposium on VLSI", "ASP-DAC '02: Proceedings of the 2002 Asia and South Pacific Design Automation Conference", "DAC '02: Proceedings of the 39th annual Design Automation Conference", 'Ubiquity: Volume 2008 Issue June', "DAC '05: Proceedings of the 42nd annual Design Automation Conference", "DAC '09: Proceedings of the 46th Annual Design Automation Conference", "GLSVLSI '03: Proceedings of the 13th ACM Great Lakes symposium on VLSI"]</t>
  </si>
  <si>
    <t>((acmdlTitle:(+"CMOS") OR recordAbstract:(+"CMOS") OR keywords.author.keyword:(+"CMOS")) OR ((acmdlTitle:(+"Ku band") OR recordAbstract:(+"Ku band") OR keywords.author.keyword:(+"Ku band")) AND (acmdlTitle:(+"One look into the future of CMOS chip design"))</t>
  </si>
  <si>
    <t>['One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'Impact of Technology Scaling on Metastability Performance of CMOS Synchronizing Latches', 'A CMOS SoC for 56/18/16 CD/DVD-dual/RAM applications', 'Few electron devices: towards hybrid CMOS-SET integrated circuits', 'CMOS RF Down-Conversion Mixer Design for Low-Power Wireless Communications', 'New approach to CMOS current reference with very low temperature coefficient', 'Technology Options for Beyond-CMOS']</t>
  </si>
  <si>
    <t>["ISPD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"ASP-DAC '02: Proceedings of the 2002 Asia and South Pacific Design Automation Conference", "DAC '06: Proceedings of the 43rd annual Design Automation Conference", "DAC '02: Proceedings of the 39th annual Design Automation Conference", 'Ubiquity: Volume 2008 Issue June', "GLSVLSI '03: Proceedings of the 13th ACM Great Lakes symposium on VLSI", "ISPD '17: Proceedings of the 2017 ACM on International Symposium on Physical Design"]</t>
  </si>
  <si>
    <t>((acmdlTitle:(+"Self-organization") OR recordAbstract:(+"Self-organization") OR keywords.author.keyword:(+"Self-organization")) OR ((acmdlTitle:(+"Simulation") OR recordAbstract:(+"Simulation") OR keywords.author.keyword:(+"Simulation"))</t>
  </si>
  <si>
    <t>['Controlled and self-organized routing for large-scale wireless sensor networks', 'Methods for self-organizing distributed software', 'Using probabilistic model checking and simulation for designing self-organizing systems', 'Wireless localization using self-organizing maps', 'P2P VoD using the self-organizing gradient overlay network', 'Simulating self-organizing behaviors of fish school', 'Routing in self-organizing nano-scale irregular networks', 'Framework for analysis of bio-inspired self-organization in urban pervasive system', 'Performance of Taroko: a cluster-based addressing and routing scheme for self-organized networks', 'Self-organized togetherness in a crowd group', 'Attractor selection-based virtual network topology control with dynamic threshold reconfiguration for managed self-organization network', 'Development of distributed and self-organized physical cell identity assignment schemes for LTE-advanced systems', 'Self-Organizing Control Mechanism Based on Collective Decision-Making for Information Uncertainty', 'Controlling Large-Scale Self-Organized Networks with Lightweight Cost for Fast Adaptation to Changing Environments', 'Self-organizing city: experiments using multi-agent model and space syntax', 'Performance evaluation of distributed self-organization protocols in wireless sensor networks', 'Self-organizing virtual macro sensors', 'Understanding the interactions of handover-related self-organization schemes', 'Computing Swarms for Self-Adaptiveness and Self-Organization in Floating-Point Array Processing', 'A Decentralized Self-Organizing Service Composition for Autonomic Entities']</t>
  </si>
  <si>
    <t>['ACM Transactions on Sensor Networks (TOSN): Volume 10 Issue 1, November 2013', "BADS '11: Proceedings of the 3rd workshop on Biologically inspired algorithms for distributed systems", "SAC '09: Proceedings of the 2009 ACM symposium on Applied Computing", "IPSN '07: Proceedings of the 6th international conference on Information processing in sensor networks", "SOAR '10: Proceedings of the second international workshop on Self-organizing architectures", "VINCI '10: Proceedings of the 3rd International Symposium on Visual Information Communication", 'ACM Journal on Emerging Technologies in Computing Systems (JETC): Volume 6 Issue 1, March 2010', "PerMIn '15: Proceedings of the 2nd International Conference on Perception and Machine Intelligence", "IWCMC '06: Proceedings of the 2006 international conference on Wireless communications and mobile computing", "FIT '09: Proceedings of the 7th International Conference on Frontiers of Information Technology", "ITC '12: Proceedings of the 24th International Teletraffic Congress", "PM2HW2N '13: Proceedings of the 8th ACM workshop on Performance monitoring and measurement of heterogeneous wireless and wired networks", 'ACM Transactions on Autonomous and Adaptive Systems (TAAS): Volume 13 Issue 1, May 2018', 'ACM Transactions on Autonomous and Adaptive Systems (TAAS) - Special Section on Best Papers from SASO 2014 and Regular Articles: Volume 11 Issue 2, July 2016', "SimAUD '15: Proceedings of the Symposium on Simulation for Architecture &amp; Urban Design", "PE-WASUN '10: Proceedings of the 7th ACM workshop on Performance evaluation of wireless ad hoc, sensor, and ubiquitous networks", 'ACM Transactions on Autonomous and Adaptive Systems (TAAS) - Special section on formal methods in pervasive computing, pervasive adaptation, and self-adaptive systems: Models and algorithms: Volume 7 Issue 1, April 2012', "MSWiM '14: Proceedings of the 17th ACM international conference on Modeling, analysis and simulation of wireless and mobile systems", 'ACM Transactions on Autonomous and Adaptive Systems (TAAS): Volume 10 Issue 3, October 2015', 'ACM Transactions on Autonomous and Adaptive Systems (TAAS): Volume 6 Issue 1, February 2011']</t>
  </si>
  <si>
    <t>((acmdlTitle:(+"Self-organization") OR recordAbstract:(+"Self-organization") OR keywords.author.keyword:(+"Self-organization")) OR ((acmdlTitle:(+"Simulation") OR recordAbstract:(+"Simulation") OR keywords.author.keyword:(+"Simulation")) AND (acmdlTitle:(+"Controlled and self-organized routing for large-scale wireless sensor networks"))</t>
  </si>
  <si>
    <t>['Controlled and self-organized routing for large-scale wireless sensor networks', 'Entropy and self-organization in multi-agent systems', 'Self-organized invasive parallel optimization', 'Self-organized criticality as a method of procedural modeling', 'Self-organization and computer security: a case study in adaptive coordination', 'Adapting environment-mediated self-organizing emergent systems by exception rules', 'Self organizing classifiers and niched fitness', 'Self-organizing tuple reconstruction in column-stores', 'Chemotaxis-based sorting of self-organizing heterotypic agents', 'Rushes summarization with self-organizing maps', 'Self-organizing publish/subscribe', 'Self-organizing maps with a time-varying structure', 'Self-organization for coordinating decentralized reinforcement learning', 'Methods for self-organizing distributed software', 'Morphogenetic self-organization of collective systems', 'A self-organizing neural network for detecting novelties', 'Self-organizing broker topologies for publish/subscribe systems', 'Wireless localization using self-organizing maps', 'P2P VoD using the self-organizing gradient overlay network', 'Control and visualization system for managed self-organization network']</t>
  </si>
  <si>
    <t>['ACM Transactions on Sensor Networks (TOSN): Volume 10 Issue 1, November 2013', "AGENTS '01: Proceedings of the fifth international conference on Autonomous agents", "BADS '11: Proceedings of the 3rd workshop on Biologically inspired algorithms for distributed systems", "SIGGRAPH '11: ACM SIGGRAPH 2011 Posters", "SAC '05: Proceedings of the 2005 ACM symposium on Applied computing", "SOAR '10: Proceedings of the second international workshop on Self-organizing architectures", "GECCO '13: Proceedings of the 15th annual conference on Genetic and evolutionary computation", "SIGMOD '09: Proceedings of the 2009 ACM SIGMOD International Conference on Management of data", "SAC '10: Proceedings of the 2010 ACM Symposium on Applied Computing", "TVS '07: Proceedings of the international workshop on TRECVID video summarization", "DSM '05: Proceedings of the 2nd international doctoral symposium on Middleware", 'ACM Computing Surveys (CSUR): Volume 46 Issue 1, October 2013', "AAMAS '10: Proceedings of the 9th International Conference on Autonomous Agents and Multiagent Systems: volume 1 - Volume 1", "BADS '11: Proceedings of the 3rd workshop on Biologically inspired algorithms for distributed systems", "OC '11: Proceedings of the 2011 workshop on Organic computing", "SAC '07: Proceedings of the 2007 ACM symposium on Applied computing", "SAC '07: Proceedings of the 2007 ACM symposium on Applied computing", "IPSN '07: Proceedings of the 6th international conference on Information processing in sensor networks", "SOAR '10: Proceedings of the second international workshop on Self-organizing architectures", "CNSM '11: Proceedings of the 7th International Conference on Network and Services Management"]</t>
  </si>
  <si>
    <t>((acmdlTitle:(+"Algorithm") OR recordAbstract:(+"Algorithm") OR keywords.author.keyword:(+"Algorithm")) OR ((acmdlTitle:(+"Algorithmic efficiency") OR recordAbstract:(+"Algorithmic efficiency") OR keywords.author.keyword:(+"Algorithmic efficiency")) OR ((acmdlTitle:(+"Artificial neural network") OR recordAbstract:(+"Artificial neural network") OR keywords.author.keyword:(+"Artificial neural network")) OR ((acmdlTitle:(+"Brute-force search") OR recordAbstract:(+"Brute-force search") OR keywords.author.keyword:(+"Brute-force search"))</t>
  </si>
  <si>
    <t>['Parametric optimization of artificial neural networks for signal approximation applications', 'ADANN: automatic design of artificial neural networks', 'Using artificial neural networks to predict first-year traditional students second year retention rates', 'Efficient egg drop contests: how middle school girls think about algorithmic efficiency', 'Rainfall Prediction using Artificial Neural Network on Map-Reduce Framework', 'PSO learning on artificial neural networks', 'ANN: a heuristic search algorithm based on artificial neural networks', 'Investigation of Artificial Neural Networks Capability to Predict Viscosity of Lubricants Used in Journal Bearings', 'An experimental study of fitness function and time series forecasting using artificial neural networks', 'Time-series forecasting with evolvable partially connected artificial neural network', 'Identifying Core Functional Networks and Functional Modules within Artificial Neural Networks via Subsets Regression', 'MRI based brain tumor detection using wavelet packet feature and artificial neural networks', 'An automated investment strategy using artificial neural networks and econometric predictors', 'Artificial neural networks: a science in trouble', 'An Artificial Neural Network-based Stock Trading System Using Technical Analysis and Big Data Framework', 'Discovering causes of financial distress by combining evolutionary algorithms and artificial neural networks', 'Comparisons of Tidal Prediction Analysis by Using Adaptive Neuro Fuzzy Inference System (ANFIS) and Artificial Neural Network (ANN)', 'Modeling of Cathode Pt /C Electrocatalyst Degradation and Performance of a PEMFC using Artificial Neural Network', 'Comparative Analysis of ANN trained with Back Propagation and Genetic Algorithm for Implementation of Exclusive-OR Problem', 'Insertion of Artificial Individuals to Increase the Diversity of Multiobjective Evolutionary Algorithms']</t>
  </si>
  <si>
    <t>["ACM-SE '11: Proceedings of the 49th Annual Southeast Regional Conference", "GECCO '08: Proceedings of the 10th annual conference companion on Genetic and evolutionary computation", "ACMSE '13: Proceedings of the 51st ACM Southeast Conference", "ICER '13: Proceedings of the ninth annual international ACM conference on International computing education research", "WCI '15: Proceedings of the Third International Symposium on Women in Computing and Informatics", "A2CWiC '10: Proceedings of the 1st Amrita ACM-W Celebration on Women in Computing in India", "ICIIP '16: Proceedings of the 2016 International Conference on Intelligent Information Processing", "ICEMIS '15: Proceedings of the The International Conference on Engineering &amp; MIS 2015", "GECCO '10: Proceedings of the 12th annual conference companion on Genetic and evolutionary computation", "GECCO Comp '14: Proceedings of the Companion Publication of the 2014 Annual Conference on Genetic and Evolutionary Computation", "GECCO '16: Proceedings of the Genetic and Evolutionary Computation Conference 2016",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"ACM SE '17: Proceedings of the SouthEast Conference", "GECCO '08: Proceedings of the 10th annual conference on Genetic and evolutionary computation", 'CSAI 2017: Proceedings of the 2017 International Conference on Computer Science and Artificial Intelligence', "ICEMIS '15: Proceedings of the The International Conference on Engineering &amp; MIS 2015", "ICIS '09: Proceedings of the 2nd International Conference on Interaction Sciences: Information Technology, Culture and Human", "GECCO Companion '15: Proceedings of the Companion Publication of the 2015 Annual Conference on Genetic and Evolutionary Computation"]</t>
  </si>
  <si>
    <t>((acmdlTitle:(+"Algorithm") OR recordAbstract:(+"Algorithm") OR keywords.author.keyword:(+"Algorithm")) OR ((acmdlTitle:(+"Algorithmic efficiency") OR recordAbstract:(+"Algorithmic efficiency") OR keywords.author.keyword:(+"Algorithmic efficiency")) OR ((acmdlTitle:(+"Artificial neural network") OR recordAbstract:(+"Artificial neural network") OR keywords.author.keyword:(+"Artificial neural network")) OR ((acmdlTitle:(+"Brute-force search") OR recordAbstract:(+"Brute-force search") OR keywords.author.keyword:(+"Brute-force search")) AND (acmdlTitle:(+"Parametric optimization of artificial neural networks for signal approximation applications"))</t>
  </si>
  <si>
    <t>['Parametric optimization of artificial neural networks for signal approximation applications', 'Using artificial neural networks to predict first-year traditional students second year retention rates', 'ADANN: automatic design of artificial neural networks', 'Efficient egg drop contests: how middle school girls think about algorithmic efficiency', 'Rainfall Prediction using Artificial Neural Network on Map-Reduce Framework', 'PSO learning on artificial neural networks', 'ANN: a heuristic search algorithm based on artificial neural networks', 'Investigation of Artificial Neural Networks Capability to Predict Viscosity of Lubricants Used in Journal Bearings', 'An experimental study of fitness function and time series forecasting using artificial neural networks', 'Time-series forecasting with evolvable partially connected artificial neural network', 'Identifying Core Functional Networks and Functional Modules within Artificial Neural Networks via Subsets Regression', 'MRI based brain tumor detection using wavelet packet feature and artificial neural networks', 'An automated investment strategy using artificial neural networks and econometric predictors', 'Artificial neural networks: a science in trouble', 'An Artificial Neural Network-based Stock Trading System Using Technical Analysis and Big Data Framework', 'Discovering causes of financial distress by combining evolutionary algorithms and artificial neural networks', 'Comparisons of Tidal Prediction Analysis by Using Adaptive Neuro Fuzzy Inference System (ANFIS) and Artificial Neural Network (ANN)', 'Modeling of Cathode Pt /C Electrocatalyst Degradation and Performance of a PEMFC using Artificial Neural Network', 'Comparative Analysis of ANN trained with Back Propagation and Genetic Algorithm for Implementation of Exclusive-OR Problem', 'Insertion of Artificial Individuals to Increase the Diversity of Multiobjective Evolutionary Algorithms']</t>
  </si>
  <si>
    <t>["ACM-SE '11: Proceedings of the 49th Annual Southeast Regional Conference", "ACMSE '13: Proceedings of the 51st ACM Southeast Conference", "GECCO '08: Proceedings of the 10th annual conference companion on Genetic and evolutionary computation", "ICER '13: Proceedings of the ninth annual international ACM conference on International computing education research", "WCI '15: Proceedings of the Third International Symposium on Women in Computing and Informatics", "A2CWiC '10: Proceedings of the 1st Amrita ACM-W Celebration on Women in Computing in India", "ICIIP '16: Proceedings of the 2016 International Conference on Intelligent Information Processing", "ICEMIS '15: Proceedings of the The International Conference on Engineering &amp; MIS 2015", "GECCO '10: Proceedings of the 12th annual conference companion on Genetic and evolutionary computation", "GECCO Comp '14: Proceedings of the Companion Publication of the 2014 Annual Conference on Genetic and Evolutionary Computation", "GECCO '16: Proceedings of the Genetic and Evolutionary Computation Conference 2016",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"ACM SE '17: Proceedings of the SouthEast Conference", "GECCO '08: Proceedings of the 10th annual conference on Genetic and evolutionary computation", 'CSAI 2017: Proceedings of the 2017 International Conference on Computer Science and Artificial Intelligence', "ICEMIS '15: Proceedings of the The International Conference on Engineering &amp; MIS 2015", "ICIS '09: Proceedings of the 2nd International Conference on Interaction Sciences: Information Technology, Culture and Human", "GECCO Companion '15: Proceedings of the Companion Publication of the 2015 Annual Conference on Genetic and Evolutionary Computation"]</t>
  </si>
  <si>
    <t>((acmdlTitle:(+"Algorithm") OR recordAbstract:(+"Algorithm") OR keywords.author.keyword:(+"Algorithm")) OR ((acmdlTitle:(+"Benchmark ") OR recordAbstract:(+"Benchmark ") OR keywords.author.keyword:(+"Benchmark ")) OR ((acmdlTitle:(+"Evolutionary algorithm") OR recordAbstract:(+"Evolutionary algorithm") OR keywords.author.keyword:(+"Evolutionary algorithm"))</t>
  </si>
  <si>
    <t>['Constraint-handling techniques used with evolutionary algorithms', 'Constraint-handling techniques used with evolutionary algorithms', 'Evolving evolutionary algorithms using evolutionary algorithms', 'A comparison of multiobjective evolutionary algorithms with informed initialization and kuhn-munkres algorithm for the sailor assignment problem', 'Influence of relaxed dominance criteria in multiobjective evolutionary algorithms', 'Constraint-handling techniques used with evolutionary algorithms', 'Constraint-handling techniques used with evolutionary algorithms', 'Evolutionary algorithms for the satisfiability problem', 'Constraint-handling techniques used with evolutionary algorithms', 'Application domain study of evolutionary algorithms in optimization problems', 'Polygene-based evolution: a novel framework for evolutionary algorithms', 'Maintaining Genetic Diversity in Multimodal Evolutionary Algorithms using Population Injection', 'Constraint-Handling Techniques used with Evolutionary Algorithms', 'Constraint-Handling Techniques used with Evolutionary Algorithms', 'SEA: an evolutionary algorithm based on spherical inversions', 'Some comments on evolutionary algorithm theory', 'A hybrid evolutionary algorithm for the p-median problem', 'A CUDA Implementation of an Improved Decomposition Based Evolutionary Algorithm for Multi-Objective Optimization', 'An adaptive prioritized Îµ-preferred evolutionary algorithm for approximate BDD optimization', 'Parallel multi-objective evolutionary algorithms on graphics processing units']</t>
  </si>
  <si>
    <t>["GECCO '12: Proceedings of the 14th annual conference companion on Genetic and evolutionary computation", "GECCO '11: Proceedings of the 13th annual conference companion on Genetic and evolutionary computation", "GECCO '07: Proceedings of the 9th annual conference companion on Genetic and evolutionary computation", "GECCO '08: Proceedings of the 10th annual conference companion on Genetic and evolutionary computation", "GECCO '13 Companion: Proceedings of the 15th annual conference companion on Genetic and evolutionary computation", "GECCO Comp '14: Proceedings of the Companion Publication of the 2014 Annual Conference on Genetic and Evolutionary Computation", "GECCO '08: Proceedings of the 10th annual conference companion on Genetic and evolutionary computation", 'Evolutionary Computation: Volume 10 Issue 1, Spring 2002', "GECCO '09: Proceedings of the 11th Annual Conference Companion on Genetic and Evolutionary Computation Conference: Late Breaking Papers", "GECCO '08: Proceedings of the 10th annual conference on Genetic and evolutionary computation", "CIKM '12: Proceedings of the 21st ACM international conference on Information and knowledge management", "GECCO '16 Companion: Proceedings of the 2016 on Genetic and Evolutionary Computation Conference Companion", "GECCO '16 Companion: Proceedings of the 2016 on Genetic and Evolutionary Computation Conference Companion", "GECCO Companion '15: Proceedings of the Companion Publication of the 2015 Annual Conference on Genetic and Evolutionary Computation", "GECCO Comp '14: Proceedings of the Companion Publication of the 2014 Annual Conference on Genetic and Evolutionary Computation", 'Evolutionary Computation: Volume 4 Issue 4, Winter 1996', "GECCO '05: Proceedings of the 7th annual conference on Genetic and evolutionary computation", "GECCO '16 Companion: Proceedings of the 2016 on Genetic and Evolutionary Computation Conference Companion", "GECCO '17: Proceedings of the Genetic and Evolutionary Computation Conference", "GECCO '09: Proceedings of the 11th Annual Conference Companion on Genetic and Evolutionary Computation Conference: Late Breaking Papers"]</t>
  </si>
  <si>
    <t>((acmdlTitle:(+"Algorithm") OR recordAbstract:(+"Algorithm") OR keywords.author.keyword:(+"Algorithm")) OR ((acmdlTitle:(+"Benchmark ") OR recordAbstract:(+"Benchmark ") OR keywords.author.keyword:(+"Benchmark ")) OR ((acmdlTitle:(+"Evolutionary algorithm") OR recordAbstract:(+"Evolutionary algorithm") OR keywords.author.keyword:(+"Evolutionary algorithm")) AND (acmdlTitle:(+"Constraint-handling techniques used with evolutionary algorithms"))</t>
  </si>
  <si>
    <t>['Constraint-handling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'Constraint-handling techniques used with evolutionary algorithms',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t>
  </si>
  <si>
    <t>["GECCO '11: Proceedings of the 13th annual conference companion on Genetic and evolutionary computation", "GECCO '12: Proceedings of the 14th annual conference companion on Genetic and evolutionary computation", "GECCO '08: Proceedings of the 10th annual conference companion on Genetic and evolutionary computation", "GECCO Comp '14: Proceedings of the Companion Publication of the 2014 Annual Conference on Genetic and Evolutionary Computation", "GECCO '09: Proceedings of the 11th Annual Conference Companion on Genetic and Evolutionary Computation Conference: Late Breaking Papers", "GECCO '16 Companion: Proceedings of the 2016 on Genetic and Evolutionary Computation Conference Companion", "GECCO Companion '15: Proceedings of the Companion Publication of the 2015 Annual Conference on Genetic and Evolutionary Computation", "GECCO '13 Companion: Proceedings of the 15th annual conference companion on Genetic and evolutionary computation", "GECCO '07: Proceedings of the 9th annual conference companion on Genetic and evolutionary computation", "GECCO '17: Proceedings of the Genetic and Evolutionary Computation Conference Companion", "GECCO '10: Proceedings of the 12th annual conference companion on Genetic and evolutionary computation",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t>
  </si>
  <si>
    <t>((acmdlTitle:(+"C++ classes") OR recordAbstract:(+"C++ classes") OR keywords.author.keyword:(+"C++ classes")) OR ((acmdlTitle:(+"Connected component ") OR recordAbstract:(+"Connected component ") OR keywords.author.keyword:(+"Connected component ")) OR ((acmdlTitle:(+"Energy minimization") OR recordAbstract:(+"Energy minimization") OR keywords.author.keyword:(+"Energy minimization")) OR ((acmdlTitle:(+"Ising model") OR recordAbstract:(+"Ising model") OR keywords.author.keyword:(+"Ising model"))</t>
  </si>
  <si>
    <t>['Connected Components in MapReduce and Beyond', 'Hyperincident connected components of tagging networks', 'Tag spam creates large non-giant connected components', 'Computing connected components on parallel computers', 'Fast PGAS connected components algorithms', 'Efficiently computing k-edge connected components via graph decomposition', 'Shortcutting Label Propagation for Distributed Connected Components', 'High Performance Detection of Strongly Connected Components in Sparse Graphs on GPUs', 'A high-performance connected components implementation for GPUs', 'Connected component in feature space to capture high level semantics in CBIR', 'A connected component labeling algorithm for grayscale images and application of the algorithm on mammograms', 'C++ classes for linking optimization with complex simulations', 'Finding strongly connected components in parallel using O(log2n) reachability queries', 'SCCMulti: an improved parallel strongly connected components algorithm', 'On fast parallel detection of strongly connected components (SCC) in small-world graphs', 'C++ Classes and Templates for OpenCL Kernels with PATOS', 'Improved Deterministic Algorithms for Decremental Reachability and Strongly Connected Components', 'A Reconfigurable Architecture for the Detection of Strongly Connected Components', 'A new SIMD iterative connected component labeling algorithm', 'Towards modeling the performance of a fast connected components algorithm on parallel machines']</t>
  </si>
  <si>
    <t>["SOCC '14: Proceedings of the ACM Symposium on Cloud Computing", "HT '09: Proceedings of the 20th ACM conference on Hypertext and hypermedia", "AIRWeb '09: Proceedings of the 5th International Workshop on Adversarial Information Retrieval on the Web", 'Communications of the ACM: Volume 22 Issue 8, Aug. 1979', "PGAS '09: Proceedings of the Third Conference on Partitioned Global Address Space Programing Models", "SIGMOD '13: Proceedings of the 2013 ACM SIGMOD International Conference on Management of Data", "WSDM '18: Proceedings of the Eleventh ACM International Conference on Web Search and Data Mining", "PMAM'17: Proceedings of the 8th International Workshop on Programming Models and Applications for Multicores and Manycores", "HPDC '18: Proceedings of the 27th International Symposium on High-Performance Parallel and Distributed Computing", "COMPUTE '11: Proceedings of the Fourth Annual ACM Bangalore Conference", "SAC '07: Proceedings of the 2007 ACM symposium on Applied computing", 'ACM Transactions on Mathematical Software (TOMS): Volume 25 Issue 2, June 1999', "SPAA '08: Proceedings of the twentieth annual symposium on Parallelism in algorithms and architectures", "PPoPP '14: Proceedings of the 19th ACM SIGPLAN symposium on Principles and practice of parallel programming", "SC '13: Proceedings of the International Conference on High Performance Computing, Networking, Storage and Analysis", "IWOCL '16: Proceedings of the 4th International Workshop on OpenCL", "ACM Transactions on Algorithms (TALG) - Special Issue on SODA'11: Volume 9 Issue 3, June 2013", 'ACM Transactions on Reconfigurable Technology and Systems (TRETS) - Special Section on RAW2014: Volume 9 Issue 2, February 2016', "WPMVP '16: Proceedings of the 3rd Workshop on Programming Models for SIMD/Vector Processing", "Supercomputing '95: Proceedings of the 1995 ACM/IEEE conference on Supercomputing"]</t>
  </si>
  <si>
    <t>((acmdlTitle:(+"C++ classes") OR recordAbstract:(+"C++ classes") OR keywords.author.keyword:(+"C++ classes")) OR ((acmdlTitle:(+"Connected component ") OR recordAbstract:(+"Connected component ") OR keywords.author.keyword:(+"Connected component ")) OR ((acmdlTitle:(+"Energy minimization") OR recordAbstract:(+"Energy minimization") OR keywords.author.keyword:(+"Energy minimization")) OR ((acmdlTitle:(+"Ising model") OR recordAbstract:(+"Ising model") OR keywords.author.keyword:(+"Ising model")) AND (acmdlTitle:(+"Connected Components in MapReduce and Beyond"))</t>
  </si>
  <si>
    <t>['Connected Components in MapReduce and Beyond', 'Hyperincident connected components of tagging networks', 'Tag spam creates large non-giant connected components', 'Computing connected components on parallel computers', 'Fast PGAS connected components algorithms', 'Efficiently computing k-edge connected components via graph decomposition', 'Shortcutting Label Propagation for Distributed Connected Components', 'High Performance Detection of Strongly Connected Components in Sparse Graphs on GPUs', 'Connected component in feature space to capture high level semantics in CBIR', 'A high-performance connected components implementation for GPUs', 'A connected component labeling algorithm for grayscale images and application of the algorithm on mammograms', 'C++ classes for linking optimization with complex simulations', 'Finding strongly connected components in parallel using O(log2n) reachability queries', 'SCCMulti: an improved parallel strongly connected components algorithm', 'On fast parallel detection of strongly connected components (SCC) in small-world graphs', 'C++ Classes and Templates for OpenCL Kernels with PATOS', 'Improved Deterministic Algorithms for Decremental Reachability and Strongly Connected Components', 'A Reconfigurable Architecture for the Detection of Strongly Connected Components', 'A new SIMD iterative connected component labeling algorithm', 'Towards modeling the performance of a fast connected components algorithm on parallel machines']</t>
  </si>
  <si>
    <t>["SOCC '14: Proceedings of the ACM Symposium on Cloud Computing", "HT '09: Proceedings of the 20th ACM conference on Hypertext and hypermedia", "AIRWeb '09: Proceedings of the 5th International Workshop on Adversarial Information Retrieval on the Web", 'Communications of the ACM: Volume 22 Issue 8, Aug. 1979', "PGAS '09: Proceedings of the Third Conference on Partitioned Global Address Space Programing Models", "SIGMOD '13: Proceedings of the 2013 ACM SIGMOD International Conference on Management of Data", "WSDM '18: Proceedings of the Eleventh ACM International Conference on Web Search and Data Mining", "PMAM'17: Proceedings of the 8th International Workshop on Programming Models and Applications for Multicores and Manycores", "COMPUTE '11: Proceedings of the Fourth Annual ACM Bangalore Conference", "HPDC '18: Proceedings of the 27th International Symposium on High-Performance Parallel and Distributed Computing", "SAC '07: Proceedings of the 2007 ACM symposium on Applied computing", 'ACM Transactions on Mathematical Software (TOMS): Volume 25 Issue 2, June 1999', "SPAA '08: Proceedings of the twentieth annual symposium on Parallelism in algorithms and architectures", "PPoPP '14: Proceedings of the 19th ACM SIGPLAN symposium on Principles and practice of parallel programming", "SC '13: Proceedings of the International Conference on High Performance Computing, Networking, Storage and Analysis", "IWOCL '16: Proceedings of the 4th International Workshop on OpenCL", "ACM Transactions on Algorithms (TALG) - Special Issue on SODA'11: Volume 9 Issue 3, June 2013", 'ACM Transactions on Reconfigurable Technology and Systems (TRETS) - Special Section on RAW2014: Volume 9 Issue 2, February 2016', "WPMVP '16: Proceedings of the 3rd Workshop on Programming Models for SIMD/Vector Processing", "Supercomputing '95: Proceedings of the 1995 ACM/IEEE conference on Supercomputing"]</t>
  </si>
  <si>
    <t>((acmdlTitle:(+"Assistive technology") OR recordAbstract:(+"Assistive technology") OR keywords.author.keyword:(+"Assistive technology")) OR ((acmdlTitle:(+"Categories") OR recordAbstract:(+"Categories") OR keywords.author.keyword:(+"Categories")) OR ((acmdlTitle:(+"Categorization") OR recordAbstract:(+"Categorization") OR keywords.author.keyword:(+"Categorization")) OR ((acmdlTitle:(+"Classification") OR recordAbstract:(+"Classification") OR keywords.author.keyword:(+"Classification"))</t>
  </si>
  <si>
    <t>['Assistive technology and the employment of people with vision impairments in India', 'Assistive technologies and the visually impaired: a digital ecosystem perspective',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'A convenient heuristic model for understanding assistive technology adoption', '(In)Visibility in Disability and Assistive Technology', 'The current situations of computer assistive technology in learning in regular class school in Beijing', 'Towards a framework to situate assistive technology design in the context of culture', 'Usability and accessibility issues in the localization of assistive technology', 'Exploring assistive technology for assistance dog owners in emergency situations', 'DataSpoon: Overcoming Design Challenges in Tangible and Embedded Assistive Technologies', 'Assistive technology in the global community: breaching the barriers and building the bridges in the Asia Pacific with particular focus on Thailand', 'Making: an interdisciplinary assistive technology project']</t>
  </si>
  <si>
    <t>["ICTD '12: Proceedings of the Fifth International Conference on Information and Communication Technologies and Development", "PETRA '10: Proceedings of the 3rd International Conference on PErvasive Technologies Related to Assistive Environments",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"ASSETS '13: Proceedings of the 15th International ACM SIGACCESS Conference on Computers and Accessibility", 'ACM Transactions on Accessible Computing (TACCESS): Volume 10 Issue 4, October 2017', "iCREATe '10: Proceedings of the 4th International Convention on Rehabilitation Engineering &amp; Assistive Technology", "ASSETS '11: The proceedings of the 13th international ACM SIGACCESS conference on Computers and accessibility", "Assets '06: Proceedings of the 8th international ACM SIGACCESS conference on Computers and accessibility", "PETRA '15: Proceedings of the 8th ACM International Conference on PErvasive Technologies Related to Assistive Environments", "TEI '16: Proceedings of the TEI '16: Tenth International Conference on Tangible, Embedded, and Embodied Interaction", "iCREATe '08: Proceedings of the 2nd International Convention on Rehabilitation Engineering &amp; Assistive Technology", "SIGGRAPH '16: ACM SIGGRAPH 2016 Talks"]</t>
  </si>
  <si>
    <t>((acmdlTitle:(+"Assistive technology") OR recordAbstract:(+"Assistive technology") OR keywords.author.keyword:(+"Assistive technology")) OR ((acmdlTitle:(+"Categories") OR recordAbstract:(+"Categories") OR keywords.author.keyword:(+"Categories")) OR ((acmdlTitle:(+"Categorization") OR recordAbstract:(+"Categorization") OR keywords.author.keyword:(+"Categorization")) OR ((acmdlTitle:(+"Classification") OR recordAbstract:(+"Classification") OR keywords.author.keyword:(+"Classification")) AND (acmdlTitle:(+"Assistive technology and the employment of people with vision impairments in India"))</t>
  </si>
  <si>
    <t>['Assistive technology and the employment of people with vision impairments in India', 'Assistive technologies and the visually impaired: a digital ecosystem perspective',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'A convenient heuristic model for understanding assistive technology adoption', '(In)Visibility in Disability and Assistive Technology', 'The current situations of computer assistive technology in learning in regular class school in Beijing', 'Towards a framework to situate assistive technology design in the context of culture', 'Exploring assistive technology for assistance dog owners in emergency situations', 'Usability and accessibility issues in the localization of assistive technology', 'DataSpoon: Overcoming Design Challenges in Tangible and Embedded Assistive Technologies', 'Assistive technology in the global community: breaching the barriers and building the bridges in the Asia Pacific with particular focus on Thailand', 'Making: an interdisciplinary assistive technology project']</t>
  </si>
  <si>
    <t>["ICTD '12: Proceedings of the Fifth International Conference on Information and Communication Technologies and Development", "PETRA '10: Proceedings of the 3rd International Conference on PErvasive Technologies Related to Assistive Environments",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"ASSETS '13: Proceedings of the 15th International ACM SIGACCESS Conference on Computers and Accessibility", 'ACM Transactions on Accessible Computing (TACCESS): Volume 10 Issue 4, October 2017', "iCREATe '10: Proceedings of the 4th International Convention on Rehabilitation Engineering &amp; Assistive Technology",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"TEI '16: Proceedings of the TEI '16: Tenth International Conference on Tangible, Embedded, and Embodied Interaction", "iCREATe '08: Proceedings of the 2nd International Convention on Rehabilitation Engineering &amp; Assistive Technology", "SIGGRAPH '16: ACM SIGGRAPH 2016 Talks"]</t>
  </si>
  <si>
    <t>((acmdlTitle:(+"Graphics tablet") OR recordAbstract:(+"Graphics tablet") OR keywords.author.keyword:(+"Graphics tablet")) OR ((acmdlTitle:(+"Information privacy") OR recordAbstract:(+"Information privacy") OR keywords.author.keyword:(+"Information privacy")) OR ((acmdlTitle:(+"Monte Carlo") OR recordAbstract:(+"Monte Carlo") OR keywords.author.keyword:(+"Monte Carlo")) OR ((acmdlTitle:(+"Monte Carlo method") OR recordAbstract:(+"Monte Carlo method") OR keywords.author.keyword:(+"Monte Carlo method"))</t>
  </si>
  <si>
    <t>['Monte Carlo methods and super-recursive algorithms', 'Monte Carlo methods: a computational pattern for our pattern language', 'Capacitated vehicle routing system applying Monte Carlo methods', 'Convergence of a Particle-Based Approximation of the Block Online Expectation Maximization Algorithm', 'A comparative study of Monte Carlo methods to compute rare event probabilities of failure in reliability models', 'Data assimilation using sequential monte carlo methods in wildfire spread simulation', 'On efficient Monte Carlo preconditioners and hybrid Monte Carlo methods for linear algebra', 'Novel framework for single/multi-frame super-resolution using sequential Monte Carlo method', 'Accelerating sequential Monte Carlo method for real-time air traffic management', 'Nearly optimal importance sampling for Monte Carlo simulation of loss systems', 'Bounded Monte Carlo integration using Java', 'Scalable Parallel Model Checking via Monte-Carlo Tree Search', 'Metamorphic testing of a Monte Carlo modeling program', 'In-time estimation for influence maximization in large-scale social networks', 'Numerical deconvolution by a Monte Carlo approach with application to dynamic cardiac perfusion Tc-99m SPECT', 'Monte Carlo methods in finance: an introductory tutorial', 'Experiments with simulated annealing', 'Advanced (quasi) Monte Carlo methods for image synthesis', 'Bayesian statistics and the monte carlo method: bayesian statistics and the monte carlo method', 'Multilevel Monte Carlo methods for highly heterogeneous media']</t>
  </si>
  <si>
    <t>["SpringSim '09: Proceedings of the 2009 Spring Simulation Multiconference", "ParaPLoP '10: Proceedings of the 2010 Workshop on Parallel Programming Patterns", 'SBSI 2015: Proceedings of the annual conference on Brazilian Symposium on Information Systems: Information Systems: A Computer Socio-Technical Perspective - Volume 1', 'ACM Transactions on Modeling and Computer Simulation (TOMACS) - Special Issue on Monte Carlo Methods in Statistics: Volume 23 Issue 1, January 2013', "Compute '13: Proceedings of the 6th ACM India Computing Convention", 'ACM Transactions on Modeling and Computer Simulation (TOMACS): Volume 22 Issue 4, November 2012', "ScalA '15: Proceedings of the 6th Workshop on Latest Advances in Scalable Algorithms for Large-Scale Systems", "MM '10: Proceedings of the 18th ACM international conference on Multimedia", 'ACM SIGARCH Computer Architecture News: Volume 41 Issue 5, December 2013', 'ACM Transactions on Modeling and Computer Simulation (TOMACS): Volume 10 Issue 4, Oct. 2000', "ACM SE '14: Proceedings of the 2014 ACM Southeast Regional Conference", 'ACM SIGSOFT Software Engineering Notes: Volume 42 Issue 4, October 2017', "AST '11: Proceedings of the 6th International Workshop on Automation of Software Test", "SNS '12: Proceedings of the Fifth Workshop on Social Network Systems", "VIP '01: Proceedings of the Pan-Sydney area workshop on Visual information processing - Volume 11", "WSC '10: Proceedings of the Winter Simulation Conference", "DAC '85: Proceedings of the 22nd ACM/IEEE Design Automation Conference", "SIGGRAPH '12: ACM SIGGRAPH 2012 Courses", "WSC '02: Proceedings of the 34th conference on Winter simulation: exploring new frontiers", "WSC '12: Proceedings of the Winter Simulation Conference"]</t>
  </si>
  <si>
    <t>((acmdlTitle:(+"Graphics tablet") OR recordAbstract:(+"Graphics tablet") OR keywords.author.keyword:(+"Graphics tablet")) OR ((acmdlTitle:(+"Information privacy") OR recordAbstract:(+"Information privacy") OR keywords.author.keyword:(+"Information privacy")) OR ((acmdlTitle:(+"Monte Carlo") OR recordAbstract:(+"Monte Carlo") OR keywords.author.keyword:(+"Monte Carlo")) OR ((acmdlTitle:(+"Monte Carlo method") OR recordAbstract:(+"Monte Carlo method") OR keywords.author.keyword:(+"Monte Carlo method")) AND (acmdlTitle:(+"Monte Carlo methods and super-recursive algorithms"))</t>
  </si>
  <si>
    <t>['Monte Carlo methods and super-recursive algorithms', 'Seeing, Listening, Drawing: Interferences between Sensorimotor Modalities in the Use of a Tablet Musical Interface', 'Monte Carlo debugging: a brief tutorial', 'Toward validation of a Monte Carlo rendering technique', 'Bounded Monte Carlo integration using Java', 'Robust adaptive sampling for Monte-Carlo-based rendering', 'Double hierarchies for efficient sampling in Monte Carlo rendering', 'Accelerating Monte Carlo based SSTA using FPGA', 'An approach to early evaluation of informational privacy requirements', 'A machine learning approach for filtering Monte Carlo noise', 'A mixed precision Monte Carlo methodology for reconfigurable accelerator systems', 'MCDB: a monte carlo approach to managing uncertain data', 'Multilevel Sequential Monte Carlo Samplers for Normalizing Constants', 'Convergence analysis for anisotropic monte carlo sampling spectra', 'On filtering the noise from the random parameters in Monte Carlo rendering', 'Kernel-predicting convolutional networks for denoising Monte Carlo renderings', 'A Study on Developing Framework for Information Privacy Protection', 'Investigating performance predictors using monte carlo simulation and score distribution models', 'The No-U-turn sampler: adaptively setting path lengths in Hamiltonian Monte Carlo', 'A monte-carlo floating-point unit for self-validating arithmetic']</t>
  </si>
  <si>
    <t>["SpringSim '09: Proceedings of the 2009 Spring Simulation Multiconference", 'ACM Transactions on Applied Perception (TAP): Volume 14 Issue 2, February 2017', 'Communications of the ACM: Volume 26 Issue 2, Feb. 1983', "SIGGRAPH '15: ACM SIGGRAPH 2015 Posters", "ACM SE '14: Proceedings of the 2014 ACM Southeast Regional Conference", "SA '11: SIGGRAPH Asia 2011 Posters", "SIGGRAPH '17: ACM SIGGRAPH 2017 Talks", "FPGA '10: Proceedings of the 18th annual ACM/SIGDA international symposium on Field programmable gate arrays", "SAC '15: Proceedings of the 30th Annual ACM Symposium on Applied Computing", 'ACM Transactions on Graphics (TOG): Volume 34 Issue 4, August 2015', "FPGA '12: Proceedings of the ACM/SIGDA international symposium on Field Programmable Gate Arrays", "SIGMOD '08: Proceedings of the 2008 ACM SIGMOD international conference on Management of data", 'ACM Transactions on Modeling and Computer Simulation (TOMACS): Volume 27 Issue 3, September 2017', 'ACM Transactions on Graphics (TOG): Volume 36 Issue 4, July 2017', 'ACM Transactions on Graphics (TOG): Volume 31 Issue 3, May 2012', 'ACM Transactions on Graphics (TOG): Volume 36 Issue 4, July 2017', "ICEC '15: Proceedings of the 17th International Conference on Electronic Commerce 2015", "SIGIR '12: Proceedings of the 35th international ACM SIGIR conference on Research and development in information retrieval", 'The Journal of Machine Learning Research: Volume 15 Issue 1, January 2014', "FPGA '11: Proceedings of the 19th ACM/SIGDA international symposium on Field programmable gate arrays"]</t>
  </si>
  <si>
    <t>((acmdlTitle:(+"Application server") OR recordAbstract:(+"Application server") OR keywords.author.keyword:(+"Application server")) OR ((acmdlTitle:(+"Dynamic web page") OR recordAbstract:(+"Dynamic web page") OR keywords.author.keyword:(+"Dynamic web page"))</t>
  </si>
  <si>
    <t>['Proving the validity and accessibility of dynamic web-pages', 'Designing dynamic web pages and persistence in the WYSIWYG interface', 'Towards a dynamic and adaptable application server', 'An application server for the semantic web', 'Investigating throughput degradation behavior of Java application servers: a view from inside a virtual machine', 'Partition-based heap memory management in an application server', 'Haskell server pages through dynamic loading', 'Application servers: one size fits all ... not?', 'WebLogic event server: a lightweight, modular application server for event processing', 'Markovian workload modeling for Enterprise Application Servers', 'Proving the validity and accessibility of dynamic web-pages', 'Automatic accessibility evaluation of dynamic web pages generated through XSLT', 'Co-browsing dynamic web pages', 'Semantic Structure Content for Dynamic Web Pages', 'Dynamic web page authoring by example using ontology-based domain knowledge', 'Semantic Conversion for Dynamic Web Pages', 'A lightweight, message-oriented application server for the WWW', 'Sonifying performance data to facilitate tuning of complex systems: performance tuning: music to my ears', 'IDN server proxy architecture for Internationalized Domain Name resolution and experiences with providing Web services', 'Enabling dynamic content caching for database-driven web sites']</t>
  </si>
  <si>
    <t>["W4A '04: Proceedings of the 2004 international cross-disciplinary workshop on Web accessibility (W4A)", "IUI '02: Proceedings of the 7th international conference on Intelligent user interfaces", "Internetware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"Haskell '05: Proceedings of the 2005 ACM SIGPLAN workshop on Haskell", "OOPSLA '03: Companion of the 18th annual ACM SIGPLAN conference on Object-oriented programming, systems, languages, and applications", "DEBS '08: Proceedings of the second international conference on Distributed event-based systems", "C3S2E '09: Proceedings of the 2nd Canadian Conference on Computer Science and Software Engineering", 'ACM SIGCAPH Computers and the Physically Handicapped: Issue 76, June 2003', "W4A '05: Proceedings of the 2005 International Cross-Disciplinary Workshop on Web Accessibility (W4A)", "WWW '09: Proceedings of the 18th international conference on World wide web", "WI-IAT '10: Proceedings of the 2010 IEEE/WIC/ACM International Conference on Web Intelligence and Intelligent Agent Technology - Volume 03", "IUI '03: Proceedings of the 8th international conference on Intelligent user interfaces", "WI-IAT '11: Proceedings of the 2011 IEEE/WIC/ACM International Conferences on Web Intelligence and Intelligent Agent Technology - Volume 03", "SAC '00: Proceedings of the 2000 ACM symposium on Applied computing - Volume 2", "OOPSLA '10: Proceedings of the ACM international conference companion on Object oriented programming systems languages and applications companion", 'ACM Transactions on Internet Technology (TOIT): Volume 6 Issue 1, February 2006', "SIGMOD '01: Proceedings of the 2001 ACM SIGMOD international conference on Management of data"]</t>
  </si>
  <si>
    <t>((acmdlTitle:(+"Application server") OR recordAbstract:(+"Application server") OR keywords.author.keyword:(+"Application server")) OR ((acmdlTitle:(+"Dynamic web page") OR recordAbstract:(+"Dynamic web page") OR keywords.author.keyword:(+"Dynamic web page")) AND (acmdlTitle:(+"Proving the validity and accessibility of dynamic web-pages"))</t>
  </si>
  <si>
    <t>['Proving the validity and accessibility of dynamic web-pages', 'Proving the validity and accessibility of dynamic web-pages', 'Towards a dynamic and adaptable application server', 'An application server for the semantic web', 'Investigating throughput degradation behavior of Java application servers: a view from inside a virtual machine', 'Partition-based heap memory management in an application server', 'Application servers: one size fits all ... not?', 'WebLogic event server: a lightweight, modular application server for event processing', 'Markovian workload modeling for Enterprise Application Servers', 'A lightweight, message-oriented application server for the WWW', 'Sonifying performance data to facilitate tuning of complex systems: performance tuning: music to my ears', 'IDN server proxy architecture for Internationalized Domain Name resolution and experiences with providing Web services', 'Enabling dynamic content caching for database-driven web sites', 'Semantic management of middleware', 'Architecture-based reliability analysis of web services in multilayer environment', 'Supporting application development in the semantic web', 'Autonomous optimisation of application servers', 'The PHP web application server', 'Using stochastic Petri nets for performance modelling of application servers', 'Multitenancy benefits in application servers']</t>
  </si>
  <si>
    <t>["W4A '04: Proceedings of the 2004 international cross-disciplinary workshop on Web accessibility (W4A)", 'ACM SIGCAPH Computers and the Physically Handicapped: Issue 76, June 2003', "Internetware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"OOPSLA '03: Companion of the 18th annual ACM SIGPLAN conference on Object-oriented programming, systems, languages, and applications", "DEBS '08: Proceedings of the second international conference on Distributed event-based systems", "C3S2E '09: Proceedings of the 2nd Canadian Conference on Computer Science and Software Engineering", "SAC '00: Proceedings of the 2000 ACM symposium on Applied computing - Volume 2", "OOPSLA '10: Proceedings of the ACM international conference companion on Object oriented programming systems languages and applications companion", 'ACM Transactions on Internet Technology (TOIT): Volume 6 Issue 1, February 2006', "SIGMOD '01: Proceedings of the 2001 ACM SIGMOD international conference on Management of data", "DSM '04: Proceedings of the 1st international doctoral symposium on Middleware", "PESOS '11: Proceedings of the 3rd International Workshop on Principles of Engineering Service-Oriented Systems", 'ACM Transactions on Internet Technology (TOIT): Volume 5 Issue 2, May 2005', "OOPSLA '05: Companion to the 20th annual ACM SIGPLAN conference on Object-oriented programming, systems, languages, and applications", 'Journal of Computing Sciences in Colleges: Volume 15 Issue 3, March 2000', "IPDPS'06: Proceedings of the 20th international conference on Parallel and distributed processing", "CASCON '15: Proceedings of the 25th Annual International Conference on Computer Science and Software Engineering"]</t>
  </si>
  <si>
    <t>((acmdlTitle:(+"Encryption") OR recordAbstract:(+"Encryption") OR keywords.author.keyword:(+"Encryption")) OR ((acmdlTitle:(+"Network packet") OR recordAbstract:(+"Network packet") OR keywords.author.keyword:(+"Network packet")) OR ((acmdlTitle:(+"Phasor") OR recordAbstract:(+"Phasor") OR keywords.author.keyword:(+"Phasor")) OR ((acmdlTitle:(+"Power Management Unit") OR recordAbstract:(+"Power Management Unit") OR keywords.author.keyword:(+"Power Management Unit"))</t>
  </si>
  <si>
    <t>['BlindIDS: Market-Compliant and Privacy-Friendly Intrusion Detection System over Encrypted Traffic', 'PBES: a policy based encryption system with application to data sharing in the power grid', 'Hypervisor-based background encryption', 'On efficient ciphertext-policy attribute based encryption and broadcast encryption: extended abstract', 'Poster: inference attacks against searchable encryption protocols', 'On the security of multiple encryption', 'ID-based encryption for complex hierarchies with applications to forward security and broadcast encryption', "Cryptanalysis of Comparable Encryption in SIGMOD'16", 'On efficient transparent jpeg2000 encryption', 'Encrypting Analytical Web Applications', 'Proxy Re-Encryption Based on Homomorphic Encryption', 'Database encryption: an overview of contemporary challenges and design considerations', 'Targeted malleability: homomorphic encryption for restricted computations', 'Poster: attribute based broadcast encryption with permanent revocation', 'How to use indistinguishability obfuscation: deniable encryption, and more', 'Chaotic image encryption on GPU', 'Secure Data Devolution: Practical Re-encryption with Auxiliary Data in LWE-based Somewhat Homomorphic Encryption', 'Fully homomorphic encryption: Searching over encrypted cloud data', 'Towards an interpreter for efficient encrypted computation', 'Automated Analysis and Synthesis of Authenticated Encryption Schemes']</t>
  </si>
  <si>
    <t>["ASIA CCS '17: Proceedings of the 2017 ACM on Asia Conference on Computer and Communications Security", "ASIACCS '09: Proceedings of the 4th International Symposium on Information, Computer, and Communications Security", "SAC '12: Proceedings of the 27th Annual ACM Symposium on Applied Computing", "CCS '10: Proceedings of the 17th ACM conference on Computer and communications security", "CCS '11: Proceedings of the 18th ACM conference on Computer and communications security", 'Communications of the ACM: Volume 24 Issue 7, July 1981', "CCS '04: Proceedings of the 11th ACM conference on Computer and communications security", "SIGMOD '17: Proceedings of the 2017 ACM International Conference on Management of Data", "MM&amp;Sec '07: Proceedings of the 9th workshop on Multimedia &amp; security", "CCSW '16: Proceedings of the 2016 ACM on Cloud Computing Security Workshop", 'ACSAC 2017: Proceedings of the 33rd Annual Computer Security Applications Conference', 'ACM SIGMOD Record: Volume 38 Issue 3, September 2009', "ITCS '12: Proceedings of the 3rd Innovations in Theoretical Computer Science Conference", "CCS '11: Proceedings of the 18th ACM conference on Computer and communications security", "STOC '14: Proceedings of the forty-sixth annual ACM symposium on Theory of computing", "CUBE '12: Proceedings of the CUBE International Information Technology Conference", "SCC '15: Proceedings of the 3rd International Workshop on Security in Cloud Computing", "BDCA'17: Proceedings of the 2nd international Conference on Big Data, Cloud and Applications", "CCSW '12: Proceedings of the 2012 ACM Workshop on Cloud computing security workshop", "CCS '15: Proceedings of the 22nd ACM SIGSAC Conference on Computer and Communications Security"]</t>
  </si>
  <si>
    <t>((acmdlTitle:(+"Encryption") OR recordAbstract:(+"Encryption") OR keywords.author.keyword:(+"Encryption")) OR ((acmdlTitle:(+"Network packet") OR recordAbstract:(+"Network packet") OR keywords.author.keyword:(+"Network packet")) OR ((acmdlTitle:(+"Phasor") OR recordAbstract:(+"Phasor") OR keywords.author.keyword:(+"Phasor")) OR ((acmdlTitle:(+"Power Management Unit") OR recordAbstract:(+"Power Management Unit") OR keywords.author.keyword:(+"Power Management Unit")) AND (acmdlTitle:(+"BlindIDS: Market-Compliant and Privacy-Friendly Intrusion Detection System over Encrypted Traffic"))</t>
  </si>
  <si>
    <t>['BlindIDS: Market-Compliant and Privacy-Friendly Intrusion Detection System over Encrypted Traffic', 'PBES: a policy based encryption system with application to data sharing in the power grid', 'Hypervisor-based background encryption', 'On efficient ciphertext-policy attribute based encryption and broadcast encryption: extended abstract', 'Poster: inference attacks against searchable encryption protocols', 'On the security of multiple encryption', 'On efficient transparent jpeg2000 encryption', "Cryptanalysis of Comparable Encryption in SIGMOD'16", 'ID-based encryption for complex hierarchies with applications to forward security and broadcast encryption', 'Encrypting Analytical Web Applications', 'Poster: attribute based broadcast encryption with permanent revocation', 'Database encryption: an overview of contemporary challenges and design considerations', 'Chaotic image encryption on GPU', 'Targeted malleability: homomorphic encryption for restricted computations', 'Proxy Re-Encryption Based on Homomorphic Encryption', 'How to use indistinguishability obfuscation: deniable encryption, and more', 'Secure Data Devolution: Practical Re-encryption with Auxiliary Data in LWE-based Somewhat Homomorphic Encryption', 'Fully homomorphic encryption: Searching over encrypted cloud data', 'Practical applications of homomorphic encryption', 'Using Linearly-Homomorphic Encryption to Evaluate Degree-2 Functions on Encrypted Data']</t>
  </si>
  <si>
    <t>["ASIA CCS '17: Proceedings of the 2017 ACM on Asia Conference on Computer and Communications Security", "ASIACCS '09: Proceedings of the 4th International Symposium on Information, Computer, and Communications Security", "SAC '12: Proceedings of the 27th Annual ACM Symposium on Applied Computing", "CCS '10: Proceedings of the 17th ACM conference on Computer and communications security", "CCS '11: Proceedings of the 18th ACM conference on Computer and communications security", 'Communications of the ACM: Volume 24 Issue 7, July 1981', "MM&amp;Sec '07: Proceedings of the 9th workshop on Multimedia &amp; security", "SIGMOD '17: Proceedings of the 2017 ACM International Conference on Management of Data", "CCS '04: Proceedings of the 11th ACM conference on Computer and communications security", "CCSW '16: Proceedings of the 2016 ACM on Cloud Computing Security Workshop", "CCS '11: Proceedings of the 18th ACM conference on Computer and communications security", 'ACM SIGMOD Record: Volume 38 Issue 3, September 2009', "CUBE '12: Proceedings of the CUBE International Information Technology Conference", "ITCS '12: Proceedings of the 3rd Innovations in Theoretical Computer Science Conference", 'ACSAC 2017: Proceedings of the 33rd Annual Computer Security Applications Conference', "STOC '14: Proceedings of the forty-sixth annual ACM symposium on Theory of computing", "SCC '15: Proceedings of the 3rd International Workshop on Security in Cloud Computing", "BDCA'17: Proceedings of the 2nd international Conference on Big Data, Cloud and Applications", "CCSW '12: Proceedings of the 2012 ACM Workshop on Cloud computing security workshop", "CCS '15: Proceedings of the 22nd ACM SIGSAC Conference on Computer and Communications Security"]</t>
  </si>
  <si>
    <t>((acmdlTitle:(+"Architecture framework") OR recordAbstract:(+"Architecture framework") OR keywords.author.keyword:(+"Architecture framework")) OR ((acmdlTitle:(+"Enterprise architecture framework") OR recordAbstract:(+"Enterprise architecture framework") OR keywords.author.keyword:(+"Enterprise architecture framework")) OR ((acmdlTitle:(+"Requirement") OR recordAbstract:(+"Requirement") OR keywords.author.keyword:(+"Requirement")) OR ((acmdlTitle:(+"Service-oriented architecture") OR recordAbstract:(+"Service-oriented architecture") OR keywords.author.keyword:(+"Service-oriented architecture"))</t>
  </si>
  <si>
    <t>['Analysis of enterprise architecture frameworks in the context of e-participation', 'Extending Enterprise Architecture Modeling Languages: application to telecommunications service creation', 'Artifact exchange standard for the colombian government enterprise architecture', 'Propositions that Describe the Intended Meaning of Enterprise Architecture', 'A role-based enterprise architecture framework', 'The Colombian Government Enterprise Architecture Framework', 'A RFID architecture framework for global supply chain applications', 'Supporting a service-oriented architecture', 'Security requirements in service oriented architectures for ubiquitous computing', 'A software architecture framework for quality-aware DevOps', 'Service oriented architecture for financial customer relationship management', 'Quality Characteristics for Service Oriented Architectures', 'End-user development: new challenges for service oriented architectures', 'Critical success factors for event driven service oriented architecture', 'A Literature Review of the Reliability of Composite Web Service in Service-Oriented Architecture', 'Root cause detection in a service-oriented architecture', 'Dynamic service-oriented architectures for tactical edge networks', 'Preliminary Study About the Applicability of a Service-Oriented Architecture in the Oais Model Implementation', 'An open and dynamical service oriented architecture for supporting mobile services', 'Cinders: the continuous integration and delivery architecture framework']</t>
  </si>
  <si>
    <t>["dg.o '11: Proceedings of the 12th Annual International Digital Government Research Conference: Digital Government Innovation in Challenging Times", "SAC '12: Proceedings of the 27th Annual ACM Symposium on Applied Computing", "EGOSE '16: Proceedings of the International Conference on Electronic Governance and Open Society: Challenges in Eurasia", "SAICSIT '14: Proceedings of the Southern African Institute for Computer Scientist and Information Technologists Annual Conference 2014 on SAICSIT 2014 Empowered by Technology", "SAC '09: Proceedings of the 2009 ACM symposium on Applied Computing", "EGOSE '14: Proceedings of the 2014 Conference on Electronic Governance and Open Society: Challenges in Eurasia", "iiWAS '09: Proceedings of the 11th International Conference on Information Integration and Web-based Applications &amp; Services", "SpringSim '08: Proceedings of the 2008 Spring simulation multiconference", "MPAC '04: Proceedings of the 2nd workshop on Middleware for pervasive and ad-hoc computing", 'QUDOS 2016: Proceedings of the 2nd International Workshop on Quality-Aware DevOps', "DEBS '08: Proceedings of the second international conference on Distributed event-based systems", "ECSAW '15: Proceedings of the 2015 European Conference on Software Architecture Workshops", "WEUSE '08: Proceedings of the 4th international workshop on End-user software engineering", "ICIS '09: Proceedings of the 2nd International Conference on Interaction Sciences: Information Technology, Culture and Human", 'ACM SIGSOFT Software Engineering Notes: Volume 40 Issue 1, January 2015', "SIGMETRICS '13: Proceedings of the ACM SIGMETRICS/international conference on Measurement and modeling of computer systems", "WEWST '09: Proceedings of the 4th Workshop on Emerging Web Services Technology", 'TEEM 2017: Proceedings of the 5th International Conference on Technological Ecosystems for Enhancing Multiculturality', "ICWE '06: Proceedings of the 6th international conference on Web engineering", "ICSSP '18: Proceedings of the 2018 International Conference on Software and System Process"]</t>
  </si>
  <si>
    <t>((acmdlTitle:(+"Architecture framework") OR recordAbstract:(+"Architecture framework") OR keywords.author.keyword:(+"Architecture framework")) OR ((acmdlTitle:(+"Enterprise architecture framework") OR recordAbstract:(+"Enterprise architecture framework") OR keywords.author.keyword:(+"Enterprise architecture framework")) OR ((acmdlTitle:(+"Requirement") OR recordAbstract:(+"Requirement") OR keywords.author.keyword:(+"Requirement")) OR ((acmdlTitle:(+"Service-oriented architecture") OR recordAbstract:(+"Service-oriented architecture") OR keywords.author.keyword:(+"Service-oriented architecture")) AND (acmdlTitle:(+"Analysis of enterprise architecture frameworks in the context of e-participation"))</t>
  </si>
  <si>
    <t>['Analysis of enterprise architecture frameworks in the context of e-participation', 'Extending Enterprise Architecture Modeling Languages: application to telecommunications service creation', 'Artifact exchange standard for the colombian government enterprise architecture', 'Propositions that Describe the Intended Meaning of Enterprise Architecture', 'A role-based enterprise architecture framework', 'The Colombian Government Enterprise Architecture Framework', 'A RFID architecture framework for global supply chain applications', 'A software architecture framework for quality-aware DevOps', 'Cinders: the continuous integration and delivery architecture framework', 'Developing the extended enterprise with the FADEE', 'Evaluation of current architecture frameworks', 'Achieving DoDAF-driven simulations through executable architectures', 'Information systems implementation: the big picture', 'Realizing architecture frameworks through megamodelling techniques', 'Information assurance modeling using the Department of Defense architecture framework', 'A model-driven approach for managing software architectures with multiple evolving concerns', 'Workflow performance and scalability analysis using the layered queuing modeling methodology', 'Distributed architecture for e-government', 'Impact of Gamification on Code review process: An Experimental Study', 'Formalizing correspondence rules for automotive architecture views']</t>
  </si>
  <si>
    <t>["dg.o '11: Proceedings of the 12th Annual International Digital Government Research Conference: Digital Government Innovation in Challenging Times", "SAC '12: Proceedings of the 27th Annual ACM Symposium on Applied Computing", "EGOSE '16: Proceedings of the International Conference on Electronic Governance and Open Society: Challenges in Eurasia", "SAICSIT '14: Proceedings of the Southern African Institute for Computer Scientist and Information Technologists Annual Conference 2014 on SAICSIT 2014 Empowered by Technology", "SAC '09: Proceedings of the 2009 ACM symposium on Applied Computing", "EGOSE '14: Proceedings of the 2014 Conference on Electronic Governance and Open Society: Challenges in Eurasia", "iiWAS '09: Proceedings of the 11th International Conference on Information Integration and Web-based Applications &amp; Services", 'QUDOS 2016: Proceedings of the 2nd International Workshop on Quality-Aware DevOps', "ICSSP '18: Proceedings of the 2018 International Conference on Software and System Process", "SAC '04: Proceedings of the 2004 ACM symposium on Applied computing", "SAC '06: Proceedings of the 2006 ACM symposium on Applied computing", "SpringSim '09: Proceedings of the 2009 Spring Simulation Multiconference", "SAC '08: Proceedings of the 2008 ACM symposium on Applied computing", "ASE '10: Proceedings of the IEEE/ACM international conference on Automated software engineering", "SpringSim '10: Proceedings of the 2010 Spring Simulation Multiconference", "ECSA '10: Proceedings of the Fourth European Conference on Software Architecture: Companion Volume", "GROUP '01: Proceedings of the 2001 International ACM SIGGROUP Conference on Supporting Group Work", "ICEGOV '14: Proceedings of the 8th International Conference on Theory and Practice of Electronic Governance", "ISEC '17: Proceedings of the 10th Innovations in Software Engineering Conference", "QoSA '14: Proceedings of the 10th international ACM Sigsoft conference on Quality of software architectures"]</t>
  </si>
  <si>
    <t>((acmdlTitle:(+"Cluster analysis") OR recordAbstract:(+"Cluster analysis") OR keywords.author.keyword:(+"Cluster analysis")) OR ((acmdlTitle:(+"Euclidean distance") OR recordAbstract:(+"Euclidean distance") OR keywords.author.keyword:(+"Euclidean distance")) OR ((acmdlTitle:(+"Experiment") OR recordAbstract:(+"Experiment") OR keywords.author.keyword:(+"Experiment")) OR ((acmdlTitle:(+"Geographic information system") OR recordAbstract:(+"Geographic information system") OR keywords.author.keyword:(+"Geographic information system"))</t>
  </si>
  <si>
    <t>['An Euclidean Distance based on the Weighted Self-information Related Data Transformation for Nominal Data Clustering', 'Data depth based clustering analysis', 'Unsupervised Feature Selection with Joint Clustering Analysis', 'On the simultaneous use of clinical and microarray expression data in the cluster analysis of tissue samples', 'POSTER: Euclidean Distance Based Encryption: How to Embed Fuzziness in Biometric Based Encryption', 'The euclidean distance degree', 'Web-based Geographic Information Systems SPLE: Domain Analysis and Experience Report', 'Analyzing spatial user behavior in computer games using geographic information systems', 'An application of optimization method for storyline based on cluster analysis', 'A SchrÃ¶dinger formalism for simultaneously computing the Euclidean distance transform and its gradient density', 'Inferential Clustering Approach for Microarray Experiments with Replicated Measurements', 'Additional limitations of the clustering validation method figure of merit', 'A hybrid defense mechanism for DDoS attacks using cluster analysis in MANET', 'Hypothesis oriented cluster analysis in data mining by visualization', 'An ontology-based cluster analysis framework', 'A computer generated aid for cluster analysis', 'K-Means Cluster Analysis for Students Graduation: Case Study: STMIK Widya Cipta Dharma', 'High performance computing with spatial datasets', 'Sensor network localization, euclidean distance matrix completions, and graph realization', 'A framework of cooperating intrusion detection based on clustering analysis and expert system']</t>
  </si>
  <si>
    <t>["CIKM '17: Proceedings of the 2017 ACM on Conference on Information and Knowledge Management", "GIS '16: Proceedings of the 24th ACM SIGSPATIAL International Conference on Advances in Geographic Information Systems", "CIKM '17: Proceedings of the 2017 ACM on Conference on Information and Knowledge Management", "APBC '04: Proceedings of the second conference on Asia-Pacific bioinformatics - Volume 29", "CCS '14: Proceedings of the 2014 ACM SIGSAC Conference on Computer and Communications Security", "SNC '14: Proceedings of the 2014 Symposium on Symbolic-Numeric Computation", "SPLC '17: Proceedings of the 21st International Systems and Software Product Line Conference - Volume A", "MindTrek '09: Proceedings of the 13th International MindTrek Conference: Everyday Life in the Ubiquitous Era", "VINCI '17: Proceedings of the 10th International Symposium on Visual Information Communication and Interaction", "ICVGIP '14: Proceedings of the 2014 Indian Conference on Computer Vision Graphics and Image Processing", 'IEEE/ACM Transactions on Computational Biology and Bioinformatics (TCBB): Volume 6 Issue 4, October 2009', 'ACM-SE 45: Proceedings of the 45th annual southeast regional conference',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'ICEEG 2017: Proceedings of the 2017 International Conference on E-commerce, E-Business and E-Government', "HPDGIS '10: Proceedings of the ACM SIGSPATIAL International Workshop on High Performance and Distributed Geographic Information Systems", "MELT '08: Proceedings of the first ACM international workshop on Mobile entity localization and tracking in GPS-less environments", "InfoSecu '04: Proceedings of the 3rd international conference on Information security"]</t>
  </si>
  <si>
    <t>((acmdlTitle:(+"Cluster analysis") OR recordAbstract:(+"Cluster analysis") OR keywords.author.keyword:(+"Cluster analysis")) OR ((acmdlTitle:(+"Euclidean distance") OR recordAbstract:(+"Euclidean distance") OR keywords.author.keyword:(+"Euclidean distance")) OR ((acmdlTitle:(+"Experiment") OR recordAbstract:(+"Experiment") OR keywords.author.keyword:(+"Experiment")) OR ((acmdlTitle:(+"Geographic information system") OR recordAbstract:(+"Geographic information system") OR keywords.author.keyword:(+"Geographic information system")) AND (acmdlTitle:(+"An Euclidean Distance based on the Weighted Self-information Related Data Transformation for Nominal Data Clustering"))</t>
  </si>
  <si>
    <t>['An Euclidean Distance based on the Weighted Self-information Related Data Transformation for Nominal Data Clustering', 'Data depth based clustering analysis', 'Unsupervised Feature Selection with Joint Clustering Analysis', 'On the simultaneous use of clinical and microarray expression data in the cluster analysis of tissue samples', 'POSTER: Euclidean Distance Based Encryption: How to Embed Fuzziness in Biometric Based Encryption', 'The euclidean distance degree', 'An application of optimization method for storyline based on cluster analysis', 'A SchrÃ¶dinger formalism for simultaneously computing the Euclidean distance transform and its gradient density', 'Inferential Clustering Approach for Microarray Experiments with Replicated Measurements', 'Additional limitations of the clustering validation method figure of merit', 'A hybrid defense mechanism for DDoS attacks using cluster analysis in MANET', 'Hypothesis oriented cluster analysis in data mining by visualization', 'An ontology-based cluster analysis framework', 'A computer generated aid for cluster analysis', 'K-Means Cluster Analysis for Students Graduation: Case Study: STMIK Widya Cipta Dharma', 'Sensor network localization, euclidean distance matrix completions, and graph realization', 'A framework of cooperating intrusion detection based on clustering analysis and expert system', 'Optimizing voting classification using cluster analysis on medical diagnosis data', 'Low-rank doubly stochastic matrix decomposition for cluster analysis', 'Finding failures by cluster analysis of execution profiles']</t>
  </si>
  <si>
    <t>["CIKM '17: Proceedings of the 2017 ACM on Conference on Information and Knowledge Management", "GIS '16: Proceedings of the 24th ACM SIGSPATIAL International Conference on Advances in Geographic Information Systems", "CIKM '17: Proceedings of the 2017 ACM on Conference on Information and Knowledge Management", "APBC '04: Proceedings of the second conference on Asia-Pacific bioinformatics - Volume 29", "CCS '14: Proceedings of the 2014 ACM SIGSAC Conference on Computer and Communications Security", "SNC '14: Proceedings of the 2014 Symposium on Symbolic-Numeric Computation", "VINCI '17: Proceedings of the 10th International Symposium on Visual Information Communication and Interaction", "ICVGIP '14: Proceedings of the 2014 Indian Conference on Computer Vision Graphics and Image Processing", 'IEEE/ACM Transactions on Computational Biology and Bioinformatics (TCBB): Volume 6 Issue 4, October 2009', 'ACM-SE 45: Proceedings of the 45th annual southeast regional conference',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'ICEEG 2017: Proceedings of the 2017 International Conference on E-commerce, E-Business and E-Government', "MELT '08: Proceedings of the first ACM international workshop on Mobile entity localization and tracking in GPS-less environments", "InfoSecu '04: Proceedings of the 3rd international conference on Information security", "EANN '15: Proceedings of the 16th International Conference on Engineering Applications of Neural Networks (INNS)", 'The Journal of Machine Learning Research: Volume 17 Issue 1, January 2016', "ICSE '01: Proceedings of the 23rd International Conference on Software Engineering"]</t>
  </si>
  <si>
    <t>((acmdlTitle:(+"Algorithm") OR recordAbstract:(+"Algorithm") OR keywords.author.keyword:(+"Algorithm")) OR ((acmdlTitle:(+"Coefficient") OR recordAbstract:(+"Coefficient") OR keywords.author.keyword:(+"Coefficient")) OR ((acmdlTitle:(+"Decision problem") OR recordAbstract:(+"Decision problem") OR keywords.author.keyword:(+"Decision problem")) OR ((acmdlTitle:(+"Fast Fourier transform") OR recordAbstract:(+"Fast Fourier transform") OR keywords.author.keyword:(+"Fast Fourier transform"))</t>
  </si>
  <si>
    <t>['Using NFFT 3---A Software Library for Various Nonequispaced Fast Fourier Transforms', 'A VLSI array processing oriented fast fourier transform algorithm and hardware implementation', 'Algorithms: Algorithm 338: algol procedures for the fast Fourier transform', 'AT2L2 o N2/2 for fast fourier transform in multilayer VLSI', 'Fast Fourier Transform and Tucker Decomposition for Feature Extraction in EEG Signals', 'Numerical Analysis: A fast fourier transform algorithm for real-valued series', 'SnFFT: a Julia toolkit for Fourier analysis of functions over permutations', "ePlace: Electrostatics-Based Placement Using Fast Fourier Transform and Nesterov's Method", "Raspberry Pi and IOT Based-Automated Teller Machine Security for the DSWD 4P's Biometric System Using Fingerprint Recognition with Fast- Fourier Transform Image Enhancement, Multi-Stage Minutia Extraction", 'Accumulation of Round-Off Error in Fast Fourier Transforms', 'Families with Infants: Speeding Up Algorithms for NP-Hard Problems Using FFT', 'Polynomial evaluation via the division algorithm the fast Fourier transform revisited', 'Input-adaptive parallel sparse fast fourier transform for stream processing', 'Applying architectural patterns for parallel programming the fast fourier transform', 'Fast fourier transforms over poor fields', 'Algorithm 413: ENTCAF and ENTCRE: evaluation of normalized Taylor coefficients of an analytic function', 'Cache-Oblivious Algorithms', 'Multithreaded algorithms for the fast Fourier transform', 'Algorithms: Algorithm 339: an algol procedure for the fast Fourier transform with arbitrary factors', "Algorithm 649: A package for computing trigonometric Fourier coefficients based on Lyness's algorithm"]</t>
  </si>
  <si>
    <t>['ACM Transactions on Mathematical Software (TOMS): Volume 36 Issue 4, August 2009', "GLSVLSI '05: Proceedings of the 15th ACM Great Lakes symposium on VLSI", 'Communications of the ACM: Volume 11 Issue 11, Nov. 68', "SPAA '02: Proceedings of the fourteenth annual ACM symposium on Parallel algorithms and architectures", "BigDAS '15: Proceedings of the 2015 International Conference on Big Data Applications and Services", 'Communications of the ACM: Volume 11 Issue 10, Oct. 1968', 'The Journal of Machine Learning Research: Volume 16 Issue 1, January 2015', 'ACM Transactions on Design Automation of Electronic Systems (TODAES): Volume 20 Issue 2, February 2015', "ICACS '17: Proceedings of the International Conference on Algorithms, Computing and Systems", 'Journal of the ACM (JACM): Volume 17 Issue 4, Oct. 1970', 'ACM Transactions on Algorithms (TALG): Volume 12 Issue 3, June 2016', "STOC '72: Proceedings of the fourth annual ACM symposium on Theory of computing", "ICS '14: Proceedings of the 28th ACM international conference on Supercomputing", "EuroPLoP '14: Proceedings of the 19th European Conference on Pattern Languages of Programs", "ISSAC '11: Proceedings of the 36th international symposium on Symbolic and algebraic computation", 'Communications of the ACM: Volume 14 Issue 10, Oct. 1971', 'ACM Transactions on Algorithms (TALG): Volume 8 Issue 1, January 2012', "SPAA '00: Proceedings of the twelfth annual ACM symposium on Parallel algorithms and architectures", 'Communications of the ACM: Volume 11 Issue 11, Nov. 68', 'ACM Transactions on Mathematical Software (TOMS): Volume 13 Issue 1, March 1987']</t>
  </si>
  <si>
    <t>((acmdlTitle:(+"Algorithm") OR recordAbstract:(+"Algorithm") OR keywords.author.keyword:(+"Algorithm")) OR ((acmdlTitle:(+"Coefficient") OR recordAbstract:(+"Coefficient") OR keywords.author.keyword:(+"Coefficient")) OR ((acmdlTitle:(+"Decision problem") OR recordAbstract:(+"Decision problem") OR keywords.author.keyword:(+"Decision problem")) OR ((acmdlTitle:(+"Fast Fourier transform") OR recordAbstract:(+"Fast Fourier transform") OR keywords.author.keyword:(+"Fast Fourier transform")) AND (acmdlTitle:(+"Using NFFT 3---A Software Library for Various Nonequispaced Fast Fourier Transforms"))</t>
  </si>
  <si>
    <t>['Using NFFT 3---A Software Library for Various Nonequispaced Fast Fourier Transforms', "Algorithm 649: A package for computing trigonometric Fourier coefficients based on Lyness's algorithm", 'Exploring the use of heuristic-based algorithms for the ordering and partitioning of coefficients for power efficient fir filters realization', 'New genetic algorithm with a maximal information coefficient based mutation', 'On the streaming complexity of computing local clustering coefficients', 'Walsh transforms, balanced sum theorems and partition coefficients over multary alphabets', 'Fitness-proportional negative slope coefficient as a hardness measure for genetic algorithms', 'Estimating Clustering Coefficients and Size of Social Networks via Random Walk', 'Estimating clustering coefficients and size of social networks via random walk', 'Practical error coefficients in the integration of periodic analytic functions by the trapezoidal rule', "Exploiting a support-based upper bound of Pearson's correlation coefficient for efficiently identifying strongly correlated pairs", 'A Multiscale Image Fusion Algorithm Based on Joint Distribution of Source Coefficients', 'A global unsupervised data discretization algorithm based on collective correlation coefficient', 'Compressive imaging based on coefficients cutting in DLWT domain and approximate message passing', 'Concepts and effectiveness of the cover-coefficient-based clustering methodology for text databases', 'An improved QTCQ wavelet image coding method using DCT and coefficient reorganization', 'Algorithms for polynomial GCD computation over algebraic function fields', "GPU-PCC: A GPU Based Technique to Compute Pairwise Pearson's Correlation Coefficients for Big fMRI Data", 'Ordering and partitioning of coefficients based on heuristic algorithms for low power FIR filter realization', 'Algorithm 982: Explicit Solutions of Triangular Systems of First-Order Linear Initial-Value Ordinary Differential Equations with Constant Coefficients']</t>
  </si>
  <si>
    <t>['ACM Transactions on Mathematical Software (TOMS): Volume 36 Issue 4, August 2009', 'ACM Transactions on Mathematical Software (TOMS): Volume 13 Issue 1, March 1987', "SBCCI '11: Proceedings of the 24th symposium on Integrated circuits and systems design", "ACMSE '13: Proceedings of the 51st ACM Southeast Conference", "WSDM '13: Proceedings of the sixth ACM international conference on Web search and data mining", "GECCO '05: Proceedings of the 7th annual conference on Genetic and evolutionary computation", "GECCO '07: Proceedings of the 9th annual conference on Genetic and evolutionary computation", 'ACM Transactions on the Web (TWEB): Volume 9 Issue 4, October 2015', "WWW '13: Proceedings of the 22nd international conference on World Wide Web", 'Communications of the ACM: Volume 11 Issue 11, Nov. 68', "KDD '04: Proceedings of the tenth ACM SIGKDD international conference on Knowledge discovery and data mining", "ICGSP '17: Proceedings of the International Conference on Graphics and Signal Processing", "IEA/AIE'11: Proceedings of the 24th international conference on Industrial engineering and other applications of applied intelligent systems conference on Modern approaches in applied intelligence - Volume Part I", "ICIMCS '15: Proceedings of the 7th International Conference on Internet Multimedia Computing and Service", 'ACM Transactions on Database Systems (TODS): Volume 15 Issue 4, Dec. 1990', "MULTIMEDIA '05: Proceedings of the 13th annual ACM international conference on Multimedia", "ISSAC '04: Proceedings of the 2004 international symposium on Symbolic and algebraic computation", "ACM-BCB '17: Proceedings of the 8th ACM International Conference on Bioinformatics, Computational Biology,and Health Informatics", "SBCCI '10: Proceedings of the 23rd symposium on Integrated circuits and system design", 'ACM Transactions on Mathematical Software (TOMS): Volume 44 Issue 2, October 2017']</t>
  </si>
  <si>
    <t>((acmdlTitle:(+"Gradient") OR recordAbstract:(+"Gradient") OR keywords.author.keyword:(+"Gradient")) OR ((acmdlTitle:(+"Graphics processing unit") OR recordAbstract:(+"Graphics processing unit") OR keywords.author.keyword:(+"Graphics processing unit")) OR ((acmdlTitle:(+"Hindawi Programming System") OR recordAbstract:(+"Hindawi Programming System") OR keywords.author.keyword:(+"Hindawi Programming System")) OR ((acmdlTitle:(+"OpenMP") OR recordAbstract:(+"OpenMP") OR keywords.author.keyword:(+"OpenMP"))</t>
  </si>
  <si>
    <t>['Towards acceleration of fault simulation using graphics processing units', 'Massively parallel expectation maximization using graphics processing units', 'Accelerating evolutionary computation with graphics processing units', 'Parallel multi-objective evolutionary algorithms on graphics processing units', 'Exploring graphics processing units as parallel coprocessors for online aggregation', 'Selecting Multiple Order Statistics with a Graphics Processing Unit', 'StoreGPU: exploiting graphics processing units to accelerate distributed storage systems', 'Multiscale Approximation with Graphical Processing Units for Multiplicative Speedup in Molecular Dynamics', 'Fast k-selection algorithms for graphics processing units', 'Computer forensics using graphics processing unit for file searching', 'GPUDePiCt: a parallel implementation of a clustering algorithm for computing degenerate primers on graphics processing units', 'Multi-physical simulations of current-induced domain wall motion using graphics processing units', 'Spherical interpolation over graphic processing units', 'An implementation of block conjugate gradient algorithm on CPU-GPU processors', 'Acceleration of the Marching Cubes Technique for Volumetric Visualization on Graphics Processing Unit Using Spatial Data Structures', 'Scalable and efficient implementation of correlation power analysis using graphics processing units (GPUs)', 'Optimized private information retrieval using graphics processing unit with reduced accessibility', 'Accelerating polynomial homotopy continuation on a graphics processing unit with double double and quad double arithmetic', 'Pipelined Iterative Solvers with Kernel Fusion for Graphics Processing Units', 'Efficient smart monte carlo based SSTA on graphics processing units with improved resource utilization']</t>
  </si>
  <si>
    <t>["DAC '08: Proceedings of the 45th annual Design Automation Conference", "KDD '13: Proceedings of the 19th ACM SIGKDD international conference on Knowledge discovery and data mining", "GECCO '09: Proceedings of the 11th Annual Conference Companion on Genetic and Evolutionary Computation Conference: Late Breaking Papers", "GECCO '09: Proceedings of the 11th Annual Conference Companion on Genetic and Evolutionary Computation Conference: Late Breaking Papers", "DOLAP '10: Proceedings of the ACM 13th international workshop on Data warehousing and OLAP", 'ACM Transactions on Parallel Computing (TOPC): Volume 3 Issue 2, August 2016', "HPDC '08: Proceedings of the 17th international symposium on High performance distributed computing", "BCB '16: Proceedings of the 7th ACM International Conference on Bioinformatics, Computational Biology, and Health Informatics", 'Journal of Experimental Algorithmics (JEA): Volume 17, 2012', "ACM-SE '12: Proceedings of the 50th Annual Southeast Regional Conference", 'IEEE/ACM Transactions on Computational Biology and Bioinformatics (TCBB): Volume 12 Issue 2, March/April 2015', "GCMS '10: Proceedings of the 2010 Conference on Grand Challenges in Modeling &amp; Simulation", "HPDGIS '11: Proceedings of the ACM SIGSPATIAL Second International Workshop on High Performance and Distributed Geographic Information Systems", "Co-HPC '14: Proceedings of the 1st International Workshop on Hardware-Software Co-Design for High Performance Computing", 'WebMedia 2011: Proceedings of the 17th Brazilian Symposium on Multimedia and the Web on Brazilian Symposium on Multimedia and the Web - Volume 1', "HASP '14: Proceedings of the Third Workshop on Hardware and Architectural Support for Security and Privacy", "CUBE '12: Proceedings of the CUBE International Information Technology Conference", "PASCO '15: Proceedings of the 2015 International Workshop on Parallel Symbolic Computation", 'ACM Transactions on Mathematical Software (TOMS): Volume 43 Issue 2, September 2016', "DAC '10: Proceedings of the 47th Design Automation Conference"]</t>
  </si>
  <si>
    <t>((acmdlTitle:(+"Gradient") OR recordAbstract:(+"Gradient") OR keywords.author.keyword:(+"Gradient")) OR ((acmdlTitle:(+"Graphics processing unit") OR recordAbstract:(+"Graphics processing unit") OR keywords.author.keyword:(+"Graphics processing unit")) OR ((acmdlTitle:(+"Hindawi Programming System") OR recordAbstract:(+"Hindawi Programming System") OR keywords.author.keyword:(+"Hindawi Programming System")) OR ((acmdlTitle:(+"OpenMP") OR recordAbstract:(+"OpenMP") OR keywords.author.keyword:(+"OpenMP")) AND (acmdlTitle:(+"Towards acceleration of fault simulation using graphics processing units"))</t>
  </si>
  <si>
    <t>['Towards acceleration of fault simulation using graphics processing units', 'Massively parallel expectation maximization using graphics processing units', 'Accelerating evolutionary computation with graphics processing units', 'Parallel multi-objective evolutionary algorithms on graphics processing units', 'Exploring graphics processing units as parallel coprocessors for online aggregation', 'Selecting Multiple Order Statistics with a Graphics Processing Unit', 'StoreGPU: exploiting graphics processing units to accelerate distributed storage systems', 'Multiscale Approximation with Graphical Processing Units for Multiplicative Speedup in Molecular Dynamics', 'Fast k-selection algorithms for graphics processing units', 'Computer forensics using graphics processing unit for file searching', 'GPUDePiCt: a parallel implementation of a clustering algorithm for computing degenerate primers on graphics processing units', 'Multi-physical simulations of current-induced domain wall motion using graphics processing units', 'An implementation of block conjugate gradient algorithm on CPU-GPU processors', 'Spherical interpolation over graphic processing units', 'Acceleration of the Marching Cubes Technique for Volumetric Visualization on Graphics Processing Unit Using Spatial Data Structures', 'Scalable and efficient implementation of correlation power analysis using graphics processing units (GPUs)', 'Optimized private information retrieval using graphics processing unit with reduced accessibility', 'Accelerating polynomial homotopy continuation on a graphics processing unit with double double and quad double arithmetic', 'Pipelined Iterative Solvers with Kernel Fusion for Graphics Processing Units', 'Efficient smart monte carlo based SSTA on graphics processing units with improved resource utilization']</t>
  </si>
  <si>
    <t>["DAC '08: Proceedings of the 45th annual Design Automation Conference", "KDD '13: Proceedings of the 19th ACM SIGKDD international conference on Knowledge discovery and data mining", "GECCO '09: Proceedings of the 11th Annual Conference Companion on Genetic and Evolutionary Computation Conference: Late Breaking Papers", "GECCO '09: Proceedings of the 11th Annual Conference Companion on Genetic and Evolutionary Computation Conference: Late Breaking Papers", "DOLAP '10: Proceedings of the ACM 13th international workshop on Data warehousing and OLAP", 'ACM Transactions on Parallel Computing (TOPC): Volume 3 Issue 2, August 2016', "HPDC '08: Proceedings of the 17th international symposium on High performance distributed computing", "BCB '16: Proceedings of the 7th ACM International Conference on Bioinformatics, Computational Biology, and Health Informatics", 'Journal of Experimental Algorithmics (JEA): Volume 17, 2012', "ACM-SE '12: Proceedings of the 50th Annual Southeast Regional Conference", 'IEEE/ACM Transactions on Computational Biology and Bioinformatics (TCBB): Volume 12 Issue 2, March/April 2015', "GCMS '10: Proceedings of the 2010 Conference on Grand Challenges in Modeling &amp; Simulation", "Co-HPC '14: Proceedings of the 1st International Workshop on Hardware-Software Co-Design for High Performance Computing", "HPDGIS '11: Proceedings of the ACM SIGSPATIAL Second International Workshop on High Performance and Distributed Geographic Information Systems", 'WebMedia 2011: Proceedings of the 17th Brazilian Symposium on Multimedia and the Web on Brazilian Symposium on Multimedia and the Web - Volume 1', "HASP '14: Proceedings of the Third Workshop on Hardware and Architectural Support for Security and Privacy", "CUBE '12: Proceedings of the CUBE International Information Technology Conference", "PASCO '15: Proceedings of the 2015 International Workshop on Parallel Symbolic Computation", 'ACM Transactions on Mathematical Software (TOMS): Volume 43 Issue 2, September 2016', "DAC '10: Proceedings of the 47th Design Automation Conference"]</t>
  </si>
  <si>
    <t>((acmdlTitle:(+"Data mining") OR recordAbstract:(+"Data mining") OR keywords.author.keyword:(+"Data mining")) OR ((acmdlTitle:(+"Database") OR recordAbstract:(+"Database") OR keywords.author.keyword:(+"Database")) OR ((acmdlTitle:(+"Decision tree") OR recordAbstract:(+"Decision tree") OR keywords.author.keyword:(+"Decision tree")) OR ((acmdlTitle:(+"Game theory") OR recordAbstract:(+"Game theory") OR keywords.author.keyword:(+"Game theory"))</t>
  </si>
  <si>
    <t>['An inductive database prototype based on virtual mining views', 'Using decision tree for diagnosing heart disease patients', 'Introduction to the special section on clinical data mining', 'Using randomized response techniques for privacy-preserving data mining', 'Report on the workshop on research issues in data mining and knowledge discovery workshop (DMKD 2001)', 'Data mining with differential privacy', 'Multi-relational data mining: an introduction', 'A data mining approach for database intrusion detection', 'The application of data mining techniques to characterize agricultural soil profiles', 'Expressive power of an algebra for data mining', 'Beyond Understanding and Prediction: Data Mining for Action', 'ADMiRe: an algebraic approach to system performance analysis using data mining techniques', 'An information theoretic framework for data mining', 'Road crash proneness prediction using data mining', 'The cost of privacy: destruction of data-mining utility in anonymized data publishing', 'A privacy protection technique for publishing data mining models and research data', 'Data mining at NASA: from theory to applications', 'A component-based framework for knowledge discovery in bioinformatics', 'FP-tax: tree structure based generalized association rule mining', 'Characterising the difference']</t>
  </si>
  <si>
    <t>["KDD '08: Proceedings of the 14th ACM SIGKDD international conference on Knowledge discovery and data mining", "AusDM '11: Proceedings of the Ninth Australasian Data Mining Conference - Volume 121", 'ACM SIGKDD Explorations Newsletter: Volume 14 Issue 1, June 2012', "KDD '03: Proceedings of the ninth ACM SIGKDD international conference on Knowledge discovery and data mining", 'ACM SIGKDD Explorations Newsletter: Volume 3 Issue 1, July 2001', "KDD '10: Proceedings of the 16th ACM SIGKDD international conference on Knowledge discovery and data mining", 'ACM SIGKDD Explorations Newsletter: Volume 5 Issue 1, July 2003', "SAC '04: Proceedings of the 2004 ACM symposium on Applied computing", "AusDM '07: Proceedings of the sixth Australasian conference on Data mining and analytics - Volume 70", 'ACM Transactions on Database Systems (TODS): Volume 31 Issue 4, December 2006', "WWW '17 Companion: Proceedings of the 26th International Conference on World Wide Web Companion", "SAC '03: Proceedings of the 2003 ACM symposium on Applied computing", "KDD '11: Proceedings of the 17th ACM SIGKDD international conference on Knowledge discovery and data mining", "EDBT/ICDT '11: Proceedings of the 14th International Conference on Extending Database Technology", "KDD '08: Proceedings of the 14th ACM SIGKDD international conference on Knowledge discovery and data mining", 'ACM Transactions on Management Information Systems (TMIS): Volume 1 Issue 1, December 2010', "KDD '09: Proceedings of the 15th ACM SIGKDD international conference on Knowledge discovery and data mining", "KDD '06: Proceedings of the 12th ACM SIGKDD international conference on Knowledge discovery and data mining", "DMKD '04: Proceedings of the 9th ACM SIGMOD workshop on Research issues in data mining and knowledge discovery", "KDD '07: Proceedings of the 13th ACM SIGKDD international conference on Knowledge discovery and data mining"]</t>
  </si>
  <si>
    <t>((acmdlTitle:(+"Data mining") OR recordAbstract:(+"Data mining") OR keywords.author.keyword:(+"Data mining")) OR ((acmdlTitle:(+"Database") OR recordAbstract:(+"Database") OR keywords.author.keyword:(+"Database")) OR ((acmdlTitle:(+"Decision tree") OR recordAbstract:(+"Decision tree") OR keywords.author.keyword:(+"Decision tree")) OR ((acmdlTitle:(+"Game theory") OR recordAbstract:(+"Game theory") OR keywords.author.keyword:(+"Game theory")) AND (acmdlTitle:(+"An inductive database prototype based on virtual mining views"))</t>
  </si>
  <si>
    <t>['An inductive database prototype based on virtual mining views', 'Using decision tree for diagnosing heart disease patients', 'Using randomized response techniques for privacy-preserving data mining', 'Report on the workshop on research issues in data mining and knowledge discovery workshop (DMKD 2001)', 'Data mining with differential privacy', 'Introduction to the special section on clinical data mining', 'Multi-relational data mining: an introduction', 'A data mining approach for database intrusion detection', 'The application of data mining techniques to characterize agricultural soil profiles', 'Expressive power of an algebra for data mining', 'ADMiRe: an algebraic approach to system performance analysis using data mining techniques', 'Beyond Understanding and Prediction: Data Mining for Action', 'Road crash proneness prediction using data mining', 'A privacy protection technique for publishing data mining models and research data', 'The cost of privacy: destruction of data-mining utility in anonymized data publishing', 'Comparison of data mining techniques and tools for data classification', 'A component-based framework for knowledge discovery in bioinformatics', 'Data mining at NASA: from theory to applications', 'A survey of data mining and knowledge discovery software tools', 'FP-tax: tree structure based generalized association rule mining']</t>
  </si>
  <si>
    <t>["KDD '08: Proceedings of the 14th ACM SIGKDD international conference on Knowledge discovery and data mining", "AusDM '11: Proceedings of the Ninth Australasian Data Mining Conference - Volume 121", "KDD '03: Proceedings of the ninth ACM SIGKDD international conference on Knowledge discovery and data mining", 'ACM SIGKDD Explorations Newsletter: Volume 3 Issue 1, July 2001', "KDD '10: Proceedings of the 16th ACM SIGKDD international conference on Knowledge discovery and data mining", 'ACM SIGKDD Explorations Newsletter: Volume 14 Issue 1, June 2012', 'ACM SIGKDD Explorations Newsletter: Volume 5 Issue 1, July 2003', "SAC '04: Proceedings of the 2004 ACM symposium on Applied computing", "AusDM '07: Proceedings of the sixth Australasian conference on Data mining and analytics - Volume 70", 'ACM Transactions on Database Systems (TODS): Volume 31 Issue 4, December 2006', "SAC '03: Proceedings of the 2003 ACM symposium on Applied computing", "WWW '17 Companion: Proceedings of the 26th International Conference on World Wide Web Companion", "EDBT/ICDT '11: Proceedings of the 14th International Conference on Extending Database Technology", 'ACM Transactions on Management Information Systems (TMIS): Volume 1 Issue 1, December 2010', "KDD '08: Proceedings of the 14th ACM SIGKDD international conference on Knowledge discovery and data mining", "C3S2E '13: Proceedings of the International C* Conference on Computer Science and Software Engineering", "KDD '06: Proceedings of the 12th ACM SIGKDD international conference on Knowledge discovery and data mining", "KDD '09: Proceedings of the 15th ACM SIGKDD international conference on Knowledge discovery and data mining", 'ACM SIGKDD Explorations Newsletter: Volume 1 Issue 1, June 1999', "DMKD '04: Proceedings of the 9th ACM SIGMOD workshop on Research issues in data mining and knowledge discovery"]</t>
  </si>
  <si>
    <t>((acmdlTitle:(+"Modulation") OR recordAbstract:(+"Modulation") OR keywords.author.keyword:(+"Modulation")) OR ((acmdlTitle:(+"Subcarrier") OR recordAbstract:(+"Subcarrier") OR keywords.author.keyword:(+"Subcarrier"))</t>
  </si>
  <si>
    <t>['Simulation based performance evaluation for subcarrier-and-bit allocation scheme with power saving in two-hop wireless relay networks', 'Dynamic Subcarrier-based Resource Allocation Algorithm in Wireless Networks', 'Simulative performance of hybrid recursive combinatorial OCDMA subcarrier multiplexed technique based on single photodiode detection', 'Adaptive Deactivation of Subcarriers for OFDM based Cognitive Radio', 'Design module: a modularity vision beyond code: not only program code but also a design model is a module', 'Computational Methods for Detecting Functional Modules from Gene Regulatory Network', 'Security software module update for heterogeneous VoT', 'A formal specification of the Haskell 98 module system', 'A unified framework and a transparent name-space for the Coq module system', 'Carrier-based control of matrix converter in linear and over-modulation modes', 'Refactoring module structure', 'Extensible modules for JavaScript', 'Automatic topology optimization for analog module generators', 'On persistent homotopy, knotted complexes and the Alexander module', 'Mixinâ€™ Up the ML Module System', 'Simulated quenching: a new placement method for module generation', 'Polarization differential pulse position modulation', 'TPM-SIM: a framework for performance evaluation of trusted platform modules', 'Rewriting javascript module system', 'Ontology module extraction for ontology reuse: an ontology engineering perspective']</t>
  </si>
  <si>
    <t>["SpringSim '09: Proceedings of the 2009 Spring Simulation Multiconference", "MoMM '13: Proceedings of International Conference on Advances in Mobile Computing &amp; Multimedia", "ICIET '18: Proceedings of the 6th International Conference on Information and Education Technology", 'ICCAE 2018: Proceedings of the 2018 10th International Conference on Computer and Automation Engineering', "MiSE '13: Proceedings of the 5th International Workshop on Modeling in Software Engineering", "ICTCS '16: Proceedings of the Second International Conference on Information and Communication Technology for Competitive Strategies", "SAC '17: Proceedings of the Symposium on Applied Computing", "Haskell '02: Proceedings of the 2002 ACM SIGPLAN workshop on Haskell", "MLPA '09: Proceedings of the 1st Workshop on Modules and Libraries for Proof Assistants", "SCSC '07: Proceedings of the 2007 Summer Computer Simulation Conference", "ERLANG '08: Proceedings of the 7th ACM SIGPLAN workshop on ERLANG", "SAC '16: Proceedings of the 31st Annual ACM Symposium on Applied Computing", "DATE '98: Proceedings of the conference on Design, automation and test in Europe", "ITCS '12: Proceedings of the 3rd Innovations in Theoretical Computer Science Conference", 'ACM Transactions on Programming Languages and Systems (TOPLAS): Volume 35 Issue 1, April 2013', "ICCAD '97: Proceedings of the 1997 IEEE/ACM international conference on Computer-aided design", "WUWNet '12: Proceedings of the Seventh ACM International Conference on Underwater Networks and Systems", "DAC '11: Proceedings of the 48th Design Automation Conference", "AOSD '13 Companion: Proceedings of the 12th annual international conference companion on Aspect-oriented software development", "CIKM '07: Proceedings of the sixteenth ACM conference on Conference on information and knowledge management"]</t>
  </si>
  <si>
    <t>((acmdlTitle:(+"Modulation") OR recordAbstract:(+"Modulation") OR keywords.author.keyword:(+"Modulation")) OR ((acmdlTitle:(+"Subcarrier") OR recordAbstract:(+"Subcarrier") OR keywords.author.keyword:(+"Subcarrier")) AND (acmdlTitle:(+"Simulation based performance evaluation for subcarrier-and-bit allocation scheme with power saving in two-hop wireless relay networks"))</t>
  </si>
  <si>
    <t>['Simulation based performance evaluation for subcarrier-and-bit allocation scheme with power saving in two-hop wireless relay networks', 'Computational Methods for Detecting Functional Modules from Gene Regulatory Network', 'Design module: a modularity vision beyond code: not only program code but also a design model is a module', 'Extensible modules for JavaScript', 'Security software module update for heterogeneous VoT', 'A unified framework and a transparent name-space for the Coq module system', 'A formal specification of the Haskell 98 module system', 'Refactoring module structure', 'Carrier-based control of matrix converter in linear and over-modulation modes', 'Automatic topology optimization for analog module generators', 'On persistent homotopy, knotted complexes and the Alexander module', 'Mixinâ€™ Up the ML Module System', 'Simulated quenching: a new placement method for module generation', 'Polarization differential pulse position modulation', 'A module system independent of base languages', 'Schur decomposition and dither modulation: an efficient and robust audio watermarking technique', 'Modulation-adaptive cooperation in Rayleigh fading channels with imperfect CSI', 'Generalized Loewy-decomposition of d-modules', 'Chaotic modulations for digital underwater acoustic communications', 'Rewriting javascript module system']</t>
  </si>
  <si>
    <t>["SpringSim '09: Proceedings of the 2009 Spring Simulation Multiconference", "ICTCS '16: Proceedings of the Second International Conference on Information and Communication Technology for Competitive Strategies", "MiSE '13: Proceedings of the 5th International Workshop on Modeling in Software Engineering", "SAC '16: Proceedings of the 31st Annual ACM Symposium on Applied Computing", "SAC '17: Proceedings of the Symposium on Applied Computing", "MLPA '09: Proceedings of the 1st Workshop on Modules and Libraries for Proof Assistants", "Haskell '02: Proceedings of the 2002 ACM SIGPLAN workshop on Haskell", "ERLANG '08: Proceedings of the 7th ACM SIGPLAN workshop on ERLANG", "SCSC '07: Proceedings of the 2007 Summer Computer Simulation Conference", "DATE '98: Proceedings of the conference on Design, automation and test in Europe", "ITCS '12: Proceedings of the 3rd Innovations in Theoretical Computer Science Conference", 'ACM Transactions on Programming Languages and Systems (TOPLAS): Volume 35 Issue 1, April 2013', "ICCAD '97: Proceedings of the 1997 IEEE/ACM international conference on Computer-aided design", "WUWNet '12: Proceedings of the Seventh ACM International Conference on Underwater Networks and Systems", "MLPA '09: Proceedings of the 1st Workshop on Modules and Libraries for Proof Assistants", "CUBE '12: Proceedings of the CUBE International Information Technology Conference", "IWCMC '10: Proceedings of the 6th International Wireless Communications and Mobile Computing Conference", "ISSAC '05: Proceedings of the 2005 international symposium on Symbolic and algebraic computation", "WUWNet '13: Proceedings of the Eighth ACM International Conference on Underwater Networks and Systems", "AOSD '13 Companion: Proceedings of the 12th annual international conference companion on Aspect-oriented software development"]</t>
  </si>
  <si>
    <t>((acmdlTitle:(+"Bayesian network") OR recordAbstract:(+"Bayesian network") OR keywords.author.keyword:(+"Bayesian network")) OR ((acmdlTitle:(+"Kepler ") OR recordAbstract:(+"Kepler ") OR keywords.author.keyword:(+"Kepler ")) OR ((acmdlTitle:(+"Modal logic") OR recordAbstract:(+"Modal logic") OR keywords.author.keyword:(+"Modal logic")) OR ((acmdlTitle:(+"Monte Carlo") OR recordAbstract:(+"Monte Carlo") OR keywords.author.keyword:(+"Monte Carlo"))</t>
  </si>
  <si>
    <t>['High-throughput Bayesian network learning using heterogeneous multicore computers', 'Reconfigurable computing for learning Bayesian networks', 'Non-stationary bayesian networks based on perfect simulation', 'Apoptosis centric Bayesian network perturbation analysis of signaling pathways in colorectal cancer for synergistic drug targets discovery', 'Conversation scene analysis based on dynamic Bayesian network and image-based gaze detection', 'Bayesian networks and traffic accident reconstruction', 'A Bayesian network for IT governance performance prediction', 'A new restricted Bayesian network classifier', 'On extracting arguments from Bayesian network representations of evidential reasoning', 'Bayesian network learning via topological order', 'Fast discovery of unexpected patterns in data, relative to a Bayesian network',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'Inference of regulatory networks with MCMC sampler guided by mutual information', 'A chain-model genetic algorithm for Bayesian network structure learning']</t>
  </si>
  <si>
    <t>["ICS '10: Proceedings of the 24th ACM International Conference on Supercomputing", "FPGA '08: Proceedings of the 16th international ACM/SIGDA symposium on Field programmable gate arrays", "CIKM '12: Proceedings of the 21st ACM international conference on Information and knowledge management", "BCB '14: Proceedings of the 5th ACM Conference on Bioinformatics, Computational Biology, and Health Informatics", "ICMI-MLMI '10: International Conference on Multimodal Interfaces and the Workshop on Machine Learning for Multimodal Interaction", "ICAIL '03: Proceedings of the 9th international conference on Artificial intelligence and law", "ICEC '08: Proceedings of the 10th international conference on Electronic commerce", "PAKDD '03: Proceedings of the 7th Pacific-Asia conference on Advances in knowledge discovery and data mining", "ICAIL '11: Proceedings of the 13th International Conference on Artificial Intelligence and Law", 'The Journal of Machine Learning Research: Volume 18 Issue 1, January 2017', "KDD '05: Proceedings of the eleventh ACM SIGKDD international conference on Knowledge discovery in data mining",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"SAC '17: Proceedings of the Symposium on Applied Computing", "GECCO '07: Proceedings of the 9th annual conference on Genetic and evolutionary computation"]</t>
  </si>
  <si>
    <t>((acmdlTitle:(+"Bayesian network") OR recordAbstract:(+"Bayesian network") OR keywords.author.keyword:(+"Bayesian network")) OR ((acmdlTitle:(+"Kepler ") OR recordAbstract:(+"Kepler ") OR keywords.author.keyword:(+"Kepler ")) OR ((acmdlTitle:(+"Modal logic") OR recordAbstract:(+"Modal logic") OR keywords.author.keyword:(+"Modal logic")) OR ((acmdlTitle:(+"Monte Carlo") OR recordAbstract:(+"Monte Carlo") OR keywords.author.keyword:(+"Monte Carlo")) AND (acmdlTitle:(+"High-throughput Bayesian network learning using heterogeneous multicore computers"))</t>
  </si>
  <si>
    <t>['High-throughput Bayesian network learning using heterogeneous multicore computers', 'A Bayesian network for IT governance performance prediction', 'A new restricted Bayesian network classifier', 'On extracting arguments from Bayesian network representations of evidential reasoning', 'Fast discovery of unexpected patterns in data, relative to a Bayesian network', 'Bayesian network learning via topological order', 'Profiling your customers using Bayesian networks', 'Bayesian network based sentence retrieval model', 'Bayesian networks learning for strategies in artificial life', 'Coverage directed test generation for functional verification using bayesian networks', 'A statistical method for structure learning of Bayesian networks from data', 'Multi-layer Bayesian Network for Variable-Bound Inference', 'Using bayesian networks for selecting classifiers in GP ensembles', 'A chain-model genetic algorithm for Bayesian network structure learning', 'Learning the structure of large-scale bayesian networks using genetic algorithm', 'Learning bayesian networks from Markov random fields: An efficient algorithm for linear models', 'Macro Programming a Spatial Computer with Bayesian Networks', 'Bayesian network analysis of computer science grade distributions', 'A Novel Approach for Clustering Based On Bayesian Network', 'Modeling dependable systems with continuous time Bayesian networks']</t>
  </si>
  <si>
    <t>["ICS '10: Proceedings of the 24th ACM International Conference on Supercomputing", "ICEC '08: Proceedings of the 10th international conference on Electronic commerce",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'The Journal of Machine Learning Research: Volume 18 Issue 1, January 2017', 'ACM SIGKDD Explorations Newsletter: Volume 1 Issue 2, January 2000', "WWW '07: Proceedings of the 16th international conference on World Wide Web", "GECCO '11: Proceedings of the 13th annual conference companion on Genetic and evolutionary computation", "DAC '03: Proceedings of the 40th annual Design Automation Conference", "ICHIT '09: Proceedings of the 2009 International Conference on Hybrid Information Technology", "WI-IAT '08: Proceedings of the 2008 IEEE/WIC/ACM International Conference on Web Intelligence and Intelligent Agent Technology - Volume 02", "GECCO '11: Proceedings of the 13th annual conference companion on Genetic and evolutionary computation", "GECCO '07: Proceedings of the 9th annual conference on Genetic and evolutionary computation", "GECCO '14: Proceedings of the 2014 Annual Conference on Genetic and Evolutionary Computation", 'ACM Transactions on Knowledge Discovery from Data (TKDD): Volume 6 Issue 3, October 2012', 'ACM Transactions on Autonomous and Adaptive Systems (TAAS): Volume 6 Issue 2, June 2011', "SIGCSE '12: Proceedings of the 43rd ACM technical symposium on Computer Science Education", "ICARCSET '15: Proceedings of the 2015 International Conference on Advanced Research in Computer Science Engineering &amp; Technology (ICARCSET 2015)", "SAC '15: Proceedings of the 30th Annual ACM Symposium on Applied Computing"]</t>
  </si>
  <si>
    <t>((acmdlTitle:(+"Benchmark ") OR recordAbstract:(+"Benchmark ") OR keywords.author.keyword:(+"Benchmark ")) OR ((acmdlTitle:(+"Circuit restoration") OR recordAbstract:(+"Circuit restoration") OR keywords.author.keyword:(+"Circuit restoration")) OR ((acmdlTitle:(+"Data pre-processing") OR recordAbstract:(+"Data pre-processing") OR keywords.author.keyword:(+"Data pre-processing")) OR ((acmdlTitle:(+"Dynamic dispatch") OR recordAbstract:(+"Dynamic dispatch") OR keywords.author.keyword:(+"Dynamic dispatch"))</t>
  </si>
  <si>
    <t>['Automated benchmarking and analysis tool', 'Malstone: towards a benchmark for analytics on large data clouds', 'A Cloud Benchmark Suite Combining Micro and Applications Benchmarks', 'On the State of NoSQL Benchmarks', 'Apples and oranges: a comparison of RDF benchmarks and real RDF datasets', 'Distilling the essence of proprietary workloads into miniature benchmarks', 'Towards a benchmark for traceability', 'Benchmarking the IBM Power8 processor', 'Dhrystone: a synthetic systems programming benchmark', 'Revisiting Benchmarking Methodology for Interconnect Devices', 'Auto-generation of communication benchmark traces', 'Discrete event simulator benchmark design', 'The ultimate steganalysis benchmark?', 'Benchmarking and evaluating reconfigurable architectures targeting the mobile domain', 'MINIME-GPU: Multicore Benchmark Synthesizer for GPUs', 'Genetic programming needs better benchmarks', 'Efficient update data generation for DBMS benchmarks', 'sgen1: A generator of small but difficult satisfiability benchmarks', 'A scalability benchmark suite for Erlang/OTP', 'Benchmarking cloud-based data management systems']</t>
  </si>
  <si>
    <t>["valuetools '06: Proceedings of the 1st international conference on Performance evaluation methodolgies and tools", "KDD '10: Proceedings of the 16th ACM SIGKDD international conference on Knowledge discovery and data mining", "ICPE '18: Companion of the 2018 ACM/SPEC International Conference on Performance Engineering",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"IWPSE-EVOL '11: Proceedings of the 12th International Workshop on Principles of Software Evolution and the 7th annual ERCIM Workshop on Software Evolution", "CASCON '15: Proceedings of the 25th Annual International Conference on Computer Science and Software Engineering", 'Communications of the ACM: Volume 27 Issue 10, Oct 1984', "ANRW '16: Proceedings of the 2016 Applied Networking Research Workshop",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'ACM Transactions on Design Automation of Electronic Systems (TODAES): Volume 15 Issue 2, February 2010', 'ACM Transactions on Architecture and Code Optimization (TACO): Volume 12 Issue 4, January 2016', "GECCO '12: Proceedings of the 14th annual conference on Genetic and evolutionary computation", "ICPE '12: Proceedings of the 3rd ACM/SPEC International Conference on Performance Engineering", 'Journal of Experimental Algorithmics (JEA): Volume 15, 2010', "Erlang '12: Proceedings of the eleventh ACM SIGPLAN workshop on Erlang workshop", "CloudDB '10: Proceedings of the second international workshop on Cloud data management"]</t>
  </si>
  <si>
    <t>((acmdlTitle:(+"Benchmark ") OR recordAbstract:(+"Benchmark ") OR keywords.author.keyword:(+"Benchmark ")) OR ((acmdlTitle:(+"Circuit restoration") OR recordAbstract:(+"Circuit restoration") OR keywords.author.keyword:(+"Circuit restoration")) OR ((acmdlTitle:(+"Data pre-processing") OR recordAbstract:(+"Data pre-processing") OR keywords.author.keyword:(+"Data pre-processing")) OR ((acmdlTitle:(+"Dynamic dispatch") OR recordAbstract:(+"Dynamic dispatch") OR keywords.author.keyword:(+"Dynamic dispatch")) AND (acmdlTitle:(+"Automated benchmarking and analysis tool"))</t>
  </si>
  <si>
    <t>['Automated benchmarking and analysis tool', 'Malstone: towards a benchmark for analytics on large data clouds', 'A Cloud Benchmark Suite Combining Micro and Applications Benchmarks', 'On the State of NoSQL Benchmarks', 'Apples and oranges: a comparison of RDF benchmarks and real RDF datasets', 'Distilling the essence of proprietary workloads into miniature benchmarks', 'Towards a benchmark for traceability', 'Benchmarking the IBM Power8 processor', 'Dhrystone: a synthetic systems programming benchmark', 'Revisiting Benchmarking Methodology for Interconnect Devices', 'Auto-generation of communication benchmark traces', 'Discrete event simulator benchmark design', 'The ultimate steganalysis benchmark?', 'Benchmarking and evaluating reconfigurable architectures targeting the mobile domain', 'MINIME-GPU: Multicore Benchmark Synthesizer for GPUs', 'Genetic programming needs better benchmarks', 'Efficient update data generation for DBMS benchmarks', 'sgen1: A generator of small but difficult satisfiability benchmarks', 'A scalability benchmark suite for Erlang/OTP', 'RBench: Application-Specific RDF Benchmarking']</t>
  </si>
  <si>
    <t>["valuetools '06: Proceedings of the 1st international conference on Performance evaluation methodolgies and tools", "KDD '10: Proceedings of the 16th ACM SIGKDD international conference on Knowledge discovery and data mining", "ICPE '18: Companion of the 2018 ACM/SPEC International Conference on Performance Engineering",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"IWPSE-EVOL '11: Proceedings of the 12th International Workshop on Principles of Software Evolution and the 7th annual ERCIM Workshop on Software Evolution", "CASCON '15: Proceedings of the 25th Annual International Conference on Computer Science and Software Engineering", 'Communications of the ACM: Volume 27 Issue 10, Oct 1984', "ANRW '16: Proceedings of the 2016 Applied Networking Research Workshop", "PMBS '11: Proceedings of the second international workshop on Performance modeling, benchmarking and simulation of high performance computing systems", "Posters '13: Proceedings of the 2013 Spring Simulation Multiconference Poster Session", "MM&amp;Sec '07: Proceedings of the 9th workshop on Multimedia &amp; security", 'ACM Transactions on Design Automation of Electronic Systems (TODAES): Volume 15 Issue 2, February 2010', 'ACM Transactions on Architecture and Code Optimization (TACO): Volume 12 Issue 4, January 2016', "GECCO '12: Proceedings of the 14th annual conference on Genetic and evolutionary computation", "ICPE '12: Proceedings of the 3rd ACM/SPEC International Conference on Performance Engineering", 'Journal of Experimental Algorithmics (JEA): Volume 15, 2010', "Erlang '12: Proceedings of the eleventh ACM SIGPLAN workshop on Erlang workshop", "SIGMOD '15: Proceedings of the 2015 ACM SIGMOD International Conference on Management of Data"]</t>
  </si>
  <si>
    <t>((acmdlTitle:(+"Hypervisor") OR recordAbstract:(+"Hypervisor") OR keywords.author.keyword:(+"Hypervisor")) OR ((acmdlTitle:(+"Intrusion detection system") OR recordAbstract:(+"Intrusion detection system") OR keywords.author.keyword:(+"Intrusion detection system")) OR ((acmdlTitle:(+"Software portability") OR recordAbstract:(+"Software portability") OR keywords.author.keyword:(+"Software portability")) OR ((acmdlTitle:(+"Virtual machine") OR recordAbstract:(+"Virtual machine") OR keywords.author.keyword:(+"Virtual machine"))</t>
  </si>
  <si>
    <t>['Streaming as a hypervisor service', 'Administrative evaluation of intrusion detection system', 'HyperFresh: Live Refresh of Hypervisors Using Nested Virtualization', 'Detecting malware signatures in a thin hypervisor', 'Swap and Play: Live Updating Hypervisors and Its Application to Xen', 'Isolating commodity hosted hypervisors with HyperLock', 'HSG-LM: hybrid-copy speculative guest OS live migration without hypervisor', 'Intrusion Detection System for Cloud Environment', 'Hardening Hypervisors against Vulnerabilities in Instruction Emulators', 'Optimizing I/O performance in ViMo-S hypervisor with zero-copy method', 'A virtual storage environment for SSDs and HDDs in Xen hypervisor', 'RAMinate: Hypervisor-based Virtualization for Hybrid Main Memory Systems', 'Paravirtualizing Linux in a real-time hypervisor', 'Tesseract: reconciling guest I/O and hypervisor swapping in a VM', 'Delusional boot: securing hypervisors without massive re-engineering', 'A hypervisor-based system for protecting software runtime memory and persistent storage', 'BitVisor: a thin hypervisor for enforcing i/o device security', 'A Survey on Hypervisor-Based Monitoring: Approaches, Applications, and Evolutions', 'The OKL4 microvisor: convergence point of microkernels and hypervisors', 'AASH: an asymmetry-aware scheduler for hypervisors']</t>
  </si>
  <si>
    <t>["VTDC '13: Proceedings of the 7th international workshop on Virtualization technologies in distributed computing", "RIIT '13: Proceedings of the 2nd annual conference on Research in information technology", "APSys '17: Proceedings of the 8th Asia-Pacific Workshop on Systems", "SAC '12: Proceedings of the 27th Annual ACM Symposium on Applied Computing", "CCSW '14: Proceedings of the 6th edition of the ACM Workshop on Cloud Computing Security", "EuroSys '12: Proceedings of the 7th ACM european conference on Computer Systems", "SYSTOR '13: Proceedings of the 6th International Systems and Storage Conference", "SIN '14: Proceedings of the 7th International Conference on Security of Information and Networks", "EuroSec'18: Proceedings of the 11th European Workshop on Systems Security", "ICSCA '17: Proceedings of the 6th International Conference on Software and Computer Applications", 'ACM SIGBED Review: Volume 11 Issue 2, June 2014', "SoCC '16: Proceedings of the Seventh ACM Symposium on Cloud Computing", 'ACM SIGBED Review - 2nd Workshop on Embed With Linux (EWiLi 2012): Volume 9 Issue 2, June 2012', "VEE '14: Proceedings of the 10th ACM SIGPLAN/SIGOPS international conference on Virtual execution environments", "EuroSys '12: Proceedings of the 7th ACM european conference on Computer Systems", "SpringSim '08: Proceedings of the 2008 Spring simulation multiconference", "VEE '09: Proceedings of the 2009 ACM SIGPLAN/SIGOPS international conference on Virtual execution environments", 'ACM Computing Surveys (CSUR): Volume 48 Issue 1, September 2015', "APSys '10: Proceedings of the first ACM asia-pacific workshop on Workshop on systems", "VEE '10: Proceedings of the 6th ACM SIGPLAN/SIGOPS international conference on Virtual execution environments"]</t>
  </si>
  <si>
    <t>((acmdlTitle:(+"Hypervisor") OR recordAbstract:(+"Hypervisor") OR keywords.author.keyword:(+"Hypervisor")) OR ((acmdlTitle:(+"Intrusion detection system") OR recordAbstract:(+"Intrusion detection system") OR keywords.author.keyword:(+"Intrusion detection system")) OR ((acmdlTitle:(+"Software portability") OR recordAbstract:(+"Software portability") OR keywords.author.keyword:(+"Software portability")) OR ((acmdlTitle:(+"Virtual machine") OR recordAbstract:(+"Virtual machine") OR keywords.author.keyword:(+"Virtual machine")) AND (acmdlTitle:(+"Streaming as a hypervisor service"))</t>
  </si>
  <si>
    <t>['Streaming as a hypervisor service', 'Hypervisor-based background encryption', 'Administrative evaluation of intrusion detection system', 'Xen Network Flow Analysis for Intrusion Detection', 'Evaluating Computer Intrusion Detection Systems: A Survey of Common Practices', 'Integrating Partial Models of Network Normality via Cooperative Negotiation: An Approach to Development of Multiagent Intrusion Detection Systems', 'Detecting malware signatures in a thin hypervisor', 'Swap and Play: Live Updating Hypervisors and Its Application to Xen', 'Isolating commodity hosted hypervisors with HyperLock', 'Implementing high-speed string matching hardware for network intrusion detection systems', 'Machine code verification of a tiny ARM hypervisor', 'Dynamic policy model for target based intrusion detection system', 'Towards Effective Virtualization of Intrusion Detection Systems', 'Improving performance of intrusion detection system using ensemble methods and feature selection', 'Design and implementation of a distributed early warning system combined with intrusion detection system and honeypot', 'HyperFresh: Live Refresh of Hypervisors Using Nested Virtualization', 'Using hypervisors to secure commodity operating systems', 'A Highly-Efficient Memory-Compression Scheme for GPU-Accelerated Intrusion Detection Systems', 'FPGA based programmable embedded intrusion detection system', 'Intrusion Detection System for Cloud Environment']</t>
  </si>
  <si>
    <t>["VTDC '13: Proceedings of the 7th international workshop on Virtualization technologies in distributed computing", "SAC '12: Proceedings of the 27th Annual ACM Symposium on Applied Computing", "RIIT '13: Proceedings of the 2nd annual conference on Research in information technology", "CISRC '16: Proceedings of the 11th Annual Cyber and Information Security Research Conference", 'ACM Computing Surveys (CSUR): Volume 48 Issue 1, September 2015', "WI-IAT '08: Proceedings of the 2008 IEEE/WIC/ACM International Conference on Web Intelligence and Intelligent Agent Technology - Volume 02", "SAC '12: Proceedings of the 27th Annual ACM Symposium on Applied Computing", "CCSW '14: Proceedings of the 6th edition of the ACM Workshop on Cloud Computing Security", "EuroSys '12: Proceedings of the 7th ACM european conference on Computer Systems", "FPGA '08: Proceedings of the 16th international ACM/SIGDA symposium on Field programmable gate arrays", "TrustED '13: Proceedings of the 3rd international workshop on Trustworthy embedded devices", "ICIS '09: Proceedings of the 2nd International Conference on Interaction Sciences: Information Technology, Culture and Human", "SDN-NFVSec '17: Proceedings of the ACM International Workshop on Security in Software Defined Networks &amp; Network Function Virtualization", "ACSW '18: Proceedings of the Australasian Computer Science Week Multiconference", "ICHIT '09: Proceedings of the 2009 International Conference on Hybrid Information Technology", "APSys '17: Proceedings of the 8th Asia-Pacific Workshop on Systems", "STC '10: Proceedings of the fifth ACM workshop on Scalable trusted computing", "SIN '14: Proceedings of the 7th International Conference on Security of Information and Networks", "SIN '10: Proceedings of the 3rd international conference on Security of information and networks", "SIN '14: Proceedings of the 7th International Conference on Security of Information and Networks"]</t>
  </si>
  <si>
    <t>((acmdlTitle:(+"Automatic gain control") OR recordAbstract:(+"Automatic gain control") OR keywords.author.keyword:(+"Automatic gain control")) OR ((acmdlTitle:(+"DBpedia") OR recordAbstract:(+"DBpedia") OR keywords.author.keyword:(+"DBpedia")) OR ((acmdlTitle:(+"High-level programming language") OR recordAbstract:(+"High-level programming language") OR keywords.author.keyword:(+"High-level programming language")) OR ((acmdlTitle:(+"Image resolution") OR recordAbstract:(+"Image resolution") OR keywords.author.keyword:(+"Image resolution"))</t>
  </si>
  <si>
    <t>['Linear AGC for conditioning applications with adaptive time constant and frequency dependency', 'Efficient implementation of hybrid automatic gain control algorithm for chirp spread spectrum', 'Automatic gain control for interoperability in OFDM systems', 'Behavioral Modeling and Simulation of a Mixed Analog/Digital Automatic Gain Control Loop in a 5 GHz WLAN Receiver', 'BlueFinder: recommending wikipedia links using DBpedia properties', 'Improving Wikipedia with DBpedia', 'Toward Recipes for Arabic DBpedia', 'Multipedia: enriching DBpedia with multimedia information', 'DB-quiz: a DBpedia-backed knowledge game', 'From DBpedia to Wikipedia: Filling the Gap by Discovering Wikipedia Conventions', 'CamMark: Analyzing, Modeling, and Simulating Artifacts in Camcorder Copies', 'Entity linking by focusing DBpedia candidate entities', 'Comparing OSM Area-Boundary Data to DBpedia', 'Enhancing Community Interactions with Data-Driven Chatbots--The DBpedia Chatbot', 'Filling the gaps among DBpedia multilingual chapters for question answering', 'DBpedia ontology enrichment for inconsistency detection', 'Toward matching the relation instantiation from DBpedia ontology to Wikipedia text: fusing FrameNet to Korean', 'DBpedia spotlight: shedding light on the web of documents', 'Improving wikipedia-based place name disambiguation in short texts using structured data from DBpedia', 'User-driven quality evaluation of DBpedia']</t>
  </si>
  <si>
    <t>["SBCCI '11: Proceedings of the 24th symposium on Integrated circuits and systems design", "ICIS '09: Proceedings of the 2nd International Conference on Interaction Sciences: Information Technology, Culture and Human", "IWCMC '10: Proceedings of the 6th International Wireless Communications and Mobile Computing Conference", "DATE '03: Proceedings of the conference on Design, Automation and Test in Europe - Volume 1", "WebSci '13: Proceedings of the 5th Annual ACM Web Science Conference", "WWW '12 Companion: Proceedings of the 21st International Conference on World Wide Web", "IIWAS '13: Proceedings of International Conference on Information Integration and Web-based Applications &amp; Services", "K-CAP '11: Proceedings of the sixth international conference on Knowledge capture", 'SEMANTiCS 2016: Proceedings of the 12th International Conference on Semantic Systems', "WI-IAT '12: Proceedings of the The 2012 IEEE/WIC/ACM International Joint Conferences on Web Intelligence and Intelligent Agent Technology - Volume 01", 'ACM Transactions on Multimedia Computing, Communications, and Applications (TOMM) - Special Issue on MMSYS 2014: Volume 11 Issue 2s, February 2015', "ERD '14: Proceedings of the first international workshop on Entity recognition &amp; disambiguation", "OpenSym '16: Proceedings of the 12th International Symposium on Open Collaboration", "WWW '18: Companion Proceedings of the The Web Conference 2018", "WebSci '13: Proceedings of the 5th Annual ACM Web Science Conference", "I-SEMANTICS '12: Proceedings of the 8th International Conference on Semantic Systems", "SEM '14: Proceedings of the 10th International Conference on Semantic Systems", "I-Semantics '11: Proceedings of the 7th International Conference on Semantic Systems", "GIR '14: Proceedings of the 8th Workshop on Geographic Information Retrieval", "I-SEMANTICS '13: Proceedings of the 9th International Conference on Semantic Systems"]</t>
  </si>
  <si>
    <t>((acmdlTitle:(+"Automatic gain control") OR recordAbstract:(+"Automatic gain control") OR keywords.author.keyword:(+"Automatic gain control")) OR ((acmdlTitle:(+"DBpedia") OR recordAbstract:(+"DBpedia") OR keywords.author.keyword:(+"DBpedia")) OR ((acmdlTitle:(+"High-level programming language") OR recordAbstract:(+"High-level programming language") OR keywords.author.keyword:(+"High-level programming language")) OR ((acmdlTitle:(+"Image resolution") OR recordAbstract:(+"Image resolution") OR keywords.author.keyword:(+"Image resolution")) AND (acmdlTitle:(+"Linear AGC for conditioning applications with adaptive time constant and frequency dependency"))</t>
  </si>
  <si>
    <t>['Linear AGC for conditioning applications with adaptive time constant and frequency dependency', 'Efficient implementation of hybrid automatic gain control algorithm for chirp spread spectrum', 'Automatic gain control for interoperability in OFDM systems', 'Behavioral Modeling and Simulation of a Mixed Analog/Digital Automatic Gain Control Loop in a 5 GHz WLAN Receiver', 'BlueFinder: recommending wikipedia links using DBpedia properties', 'Toward Recipes for Arabic DBpedia', 'DB-quiz: a DBpedia-backed knowledge game', 'Improving Wikipedia with DBpedia', 'Multipedia: enriching DBpedia with multimedia information', 'From DBpedia to Wikipedia: Filling the Gap by Discovering Wikipedia Conventions', 'CamMark: Analyzing, Modeling, and Simulating Artifacts in Camcorder Copies', 'Enhancing Community Interactions with Data-Driven Chatbots--The DBpedia Chatbot', 'Filling the gaps among DBpedia multilingual chapters for question answering', 'Entity linking by focusing DBpedia candidate entities', 'Comparing OSM Area-Boundary Data to DBpedia', 'Toward matching the relation instantiation from DBpedia ontology to Wikipedia text: fusing FrameNet to Korean', 'Improving wikipedia-based place name disambiguation in short texts using structured data from DBpedia', 'Supporting Multilingual Semantic Web Services Discovery by Consuming Data from DBpedia Knowledge Base', 'DBpedia ontology enrichment for inconsistency detection', 'DBpedia spotlight: shedding light on the web of documents']</t>
  </si>
  <si>
    <t>["SBCCI '11: Proceedings of the 24th symposium on Integrated circuits and systems design", "ICIS '09: Proceedings of the 2nd International Conference on Interaction Sciences: Information Technology, Culture and Human", "IWCMC '10: Proceedings of the 6th International Wireless Communications and Mobile Computing Conference", "DATE '03: Proceedings of the conference on Design, Automation and Test in Europe - Volume 1", "WebSci '13: Proceedings of the 5th Annual ACM Web Science Conference", "IIWAS '13: Proceedings of International Conference on Information Integration and Web-based Applications &amp; Services", 'SEMANTiCS 2016: Proceedings of the 12th International Conference on Semantic Systems', "WWW '12 Companion: Proceedings of the 21st International Conference on World Wide Web", "K-CAP '11: Proceedings of the sixth international conference on Knowledge capture", "WI-IAT '12: Proceedings of the The 2012 IEEE/WIC/ACM International Joint Conferences on Web Intelligence and Intelligent Agent Technology - Volume 01", 'ACM Transactions on Multimedia Computing, Communications, and Applications (TOMM) - Special Issue on MMSYS 2014: Volume 11 Issue 2s, February 2015', "WWW '18: Companion Proceedings of the The Web Conference 2018", "WebSci '13: Proceedings of the 5th Annual ACM Web Science Conference", "ERD '14: Proceedings of the first international workshop on Entity recognition &amp; disambiguation", "OpenSym '16: Proceedings of the 12th International Symposium on Open Collaboration", "SEM '14: Proceedings of the 10th International Conference on Semantic Systems", "GIR '14: Proceedings of the 8th Workshop on Geographic Information Retrieval", "IPAC '15: Proceedings of the International Conference on Intelligent Information Processing, Security and Advanced Communication", "I-SEMANTICS '12: Proceedings of the 8th International Conference on Semantic Systems", "I-Semantics '11: Proceedings of the 7th International Conference on Semantic Systems"]</t>
  </si>
  <si>
    <t>((acmdlTitle:(+"Algorithm") OR recordAbstract:(+"Algorithm") OR keywords.author.keyword:(+"Algorithm")) OR ((acmdlTitle:(+"Beamforming") OR recordAbstract:(+"Beamforming") OR keywords.author.keyword:(+"Beamforming")) OR ((acmdlTitle:(+"Greedy algorithm") OR recordAbstract:(+"Greedy algorithm") OR keywords.author.keyword:(+"Greedy algorithm")) OR ((acmdlTitle:(+"Information management") OR recordAbstract:(+"Information management") OR keywords.author.keyword:(+"Information management"))</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</si>
  <si>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'Fast Greedy Algorithms in MapReduce and Streaming', 'CELF++: optimizing the greedy algorithm for influence maximization in social networks', 'An Experimental Method for the Active Learning of Greedy Algorithms', 'Constructing interaction test suites with greedy algorithms', 'CINEMA: conformity-aware greedy algorithm for influence maximization in online social networks', 'Distributed Beamforming for Underwater Sensor Networks', 'Refinement of an experimental approach tocomputer-based, active learning of greedy algorithms', 'Cooperative beamforming for multi-hop relaying in wireless sensor networks', 'ProBeam: a practical multicell beamforming system for OFDMA small-cell networks', 'Design and implementation of an integrated beamformer and uplink scheduler for OFDMA femtocells', 'Poster abstract: voxnet acoustic array for multiple bird source separation by beamforming using measured data', 'The greedy algorithm for the minimum common string partition problem', 'Sparse array design for wideband beamforming with reduced complexity in tapped delay-lines', 'Dimension reduction linear constrained minimum variance adaptive digital beamforming', "Research on Blind Beamforming Algorithm Based on Signal's Cyclostationary"]</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</si>
  <si>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'ACM Transactions on Parallel Computing (TOPC) - Special Issue for SPAA 2013: Volume 2 Issue 3, October 2015', "WWW '11: Proceedings of the 20th international conference companion on World wide web", 'ACM Transactions on Computing Education (TOCE): Volume 13 Issue 4, November 2013', "ASE '05: Proceedings of the 20th IEEE/ACM international Conference on Automated software engineering", "EDBT '13: Proceedings of the 16th International Conference on Extending Database Technology", "WUWNET '14: Proceedings of the International Conference on Underwater Networks &amp; Systems", "ITiCSE '12: Proceedings of the 17th ACM annual conference on Innovation and technology in computer science education", "IWCMC '09: Proceedings of the 2009 International Conference on Wireless Communications and Mobile Computing: Connecting the World Wirelessly", "MobiHoc '13: Proceedings of the fourteenth ACM international symposium on Mobile ad hoc networking and computing", "MobiHoc '12: Proceedings of the thirteenth ACM international symposium on Mobile Ad Hoc Networking and Computing", "IPSN '13: Proceedings of the 12th international conference on Information processing in sensor networks", 'ACM Transactions on Algorithms (TALG): Volume 1 Issue 2, October 2005', 'IEEE/ACM Transactions on Audio, Speech and Language Processing (TASLP): Volume 22 Issue 8, August 2014', 'HP3C: Proceedings of the 2nd International Conference on High Performance Compilation, Computing and Communications', 'ICDSP 2018: Proceedings of the 2nd International Conference on Digital Signal Processing']</t>
  </si>
  <si>
    <t>((acmdlTitle:(+"Algorithm") OR recordAbstract:(+"Algorithm") OR keywords.author.keyword:(+"Algorithm")) OR ((acmdlTitle:(+"Beamforming") OR recordAbstract:(+"Beamforming") OR keywords.author.keyword:(+"Beamforming")) OR ((acmdlTitle:(+"Greedy algorithm") OR recordAbstract:(+"Greedy algorithm") OR keywords.author.keyword:(+"Greedy algorithm")) OR ((acmdlTitle:(+"Information management") OR recordAbstract:(+"Information management") OR keywords.author.keyword:(+"Information management")) AND (acmdlTitle:(+"A method to construct counterexamples for greedy algorithms"))</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</si>
  <si>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'Fast Greedy Algorithms in MapReduce and Streaming', 'CELF++: optimizing the greedy algorithm for influence maximization in social networks', 'An Experimental Method for the Active Learning of Greedy Algorithms', 'Constructing interaction test suites with greedy algorithms', 'CINEMA: conformity-aware greedy algorithm for influence maximization in online social networks', 'Refinement of an experimental approach tocomputer-based, active learning of greedy algorithms', 'Distributed Beamforming for Underwater Sensor Networks', 'ProBeam: a practical multicell beamforming system for OFDMA small-cell networks', 'Cooperative beamforming for multi-hop relaying in wireless sensor networks', 'Design and implementation of an integrated beamformer and uplink scheduler for OFDMA femtocells', 'Poster abstract: voxnet acoustic array for multiple bird source separation by beamforming using measured data', 'Sparse array design for wideband beamforming with reduced complexity in tapped delay-lines', 'The greedy algorithm for the minimum common string partition problem', 'Dimension reduction linear constrained minimum variance adaptive digital beamforming', "Research on Blind Beamforming Algorithm Based on Signal's Cyclostationary"]</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</si>
  <si>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'ACM Transactions on Parallel Computing (TOPC) - Special Issue for SPAA 2013: Volume 2 Issue 3, October 2015', "WWW '11: Proceedings of the 20th international conference companion on World wide web", 'ACM Transactions on Computing Education (TOCE): Volume 13 Issue 4, November 2013', "ASE '05: Proceedings of the 20th IEEE/ACM international Conference on Automated software engineering", "EDBT '13: Proceedings of the 16th International Conference on Extending Database Technology", "ITiCSE '12: Proceedings of the 17th ACM annual conference on Innovation and technology in computer science education", "WUWNET '14: Proceedings of the International Conference on Underwater Networks &amp; Systems", "MobiHoc '13: Proceedings of the fourteenth ACM international symposium on Mobile ad hoc networking and computing", "IWCMC '09: Proceedings of the 2009 International Conference on Wireless Communications and Mobile Computing: Connecting the World Wirelessly", "MobiHoc '12: Proceedings of the thirteenth ACM international symposium on Mobile Ad Hoc Networking and Computing", "IPSN '13: Proceedings of the 12th international conference on Information processing in sensor networks", 'IEEE/ACM Transactions on Audio, Speech and Language Processing (TASLP): Volume 22 Issue 8, August 2014', 'ACM Transactions on Algorithms (TALG): Volume 1 Issue 2, October 2005', 'HP3C: Proceedings of the 2nd International Conference on High Performance Compilation, Computing and Communications', 'ICDSP 2018: Proceedings of the 2nd International Conference on Digital Signal Processing']</t>
  </si>
  <si>
    <t>((acmdlTitle:(+"Benchmark ") OR recordAbstract:(+"Benchmark ") OR keywords.author.keyword:(+"Benchmark ")) OR ((acmdlTitle:(+"Categorization") OR recordAbstract:(+"Categorization") OR keywords.author.keyword:(+"Categorization")) OR ((acmdlTitle:(+"Compressed sensing") OR recordAbstract:(+"Compressed sensing") OR keywords.author.keyword:(+"Compressed sensing")) OR ((acmdlTitle:(+"Envelope detector") OR recordAbstract:(+"Envelope detector") OR keywords.author.keyword:(+"Envelope detector"))</t>
  </si>
  <si>
    <t>['TGDB: towards a benchmark for graph databases', 'ForeMan, a Versatile and Extensible Database System for Digitized Forensics Based on Benchmarking Properties', 'Formalization of network-constrained moving object queries with application to benchmarking', 'Automated benchmarking and analysis tool', 'A Cloud Benchmark Suite Combining Micro and Applications Benchmarks', 'Malstone: towards a benchmark for analytics on large data clouds', 'Apples and oranges: a comparison of RDF benchmarks and real RDF datasets', 'On the State of NoSQL Benchmarks', 'Benchmarking the IBM Power8 processor', 'Distilling the essence of proprietary workloads into miniature benchmarks', 'Auto-generation of communication benchmark traces', 'Revisiting Benchmarking Methodology for Interconnect Devices', 'Discrete event simulator benchmark design', 'Dhrystone: a synthetic systems programming benchmark', 'Towards a benchmark for traceability', 'Benchmarking and evaluating reconfigurable architectures targeting the mobile domain', 'The ultimate steganalysis benchmark?', 'Efficient update data generation for DBMS benchmarks', 'Tailoring Taxonomies for Efficient Text Categorization and Expert Finding', 'Genetic programming needs better benchmarks']</t>
  </si>
  <si>
    <t>["CASCON '16: Proceedings of the 26th Annual International Conference on Computer Science and Software Engineering", "IH&amp;MMSec '15: Proceedings of the 3rd ACM Workshop on Information Hiding and Multimedia Security", "IWGS '16: Proceedings of the 7th ACM SIGSPATIAL International Workshop on GeoStreaming",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"SIGMOD '11: Proceedings of the 2011 ACM SIGMOD International Conference on Management of data", "ICPE '17 Companion: Proceedings of the 8th ACM/SPEC on International Conference on Performance Engineering Companion", "CASCON '15: Proceedings of the 25th Annual International Conference on Computer Science and Software Engineering", 'ACM Transactions on Architecture and Code Optimization (TACO): Volume 5 Issue 2, August 2008', "PMBS '11: Proceedings of the second international workshop on Performance modeling, benchmarking and simulation of high performance computing systems", "ANRW '16: Proceedings of the 2016 Applied Networking Research Workshop", "Posters '13: Proceedings of the 2013 Spring Simulation Multiconference Poster Session", 'Communications of the ACM: Volume 27 Issue 10, Oct 1984', "IWPSE-EVOL '11: Proceedings of the 12th International Workshop on Principles of Software Evolution and the 7th annual ERCIM Workshop on Software Evolution", 'ACM Transactions on Design Automation of Electronic Systems (TODAES): Volume 15 Issue 2, February 2010', "MM&amp;Sec '07: Proceedings of the 9th workshop on Multimedia &amp; security", "ICPE '12: Proceedings of the 3rd ACM/SPEC International Conference on Performance Engineering", "WI-IAT '08: Proceedings of the 2008 IEEE/WIC/ACM International Conference on Web Intelligence and Intelligent Agent Technology - Volume 03", "GECCO '12: Proceedings of the 14th annual conference on Genetic and evolutionary computation"]</t>
  </si>
  <si>
    <t>((acmdlTitle:(+"Benchmark ") OR recordAbstract:(+"Benchmark ") OR keywords.author.keyword:(+"Benchmark ")) OR ((acmdlTitle:(+"Categorization") OR recordAbstract:(+"Categorization") OR keywords.author.keyword:(+"Categorization")) OR ((acmdlTitle:(+"Compressed sensing") OR recordAbstract:(+"Compressed sensing") OR keywords.author.keyword:(+"Compressed sensing")) OR ((acmdlTitle:(+"Envelope detector") OR recordAbstract:(+"Envelope detector") OR keywords.author.keyword:(+"Envelope detector")) AND (acmdlTitle:(+"TGDB: towards a benchmark for graph databases"))</t>
  </si>
  <si>
    <t>['TGDB: towards a benchmark for graph databases', 'Formalization of network-constrained moving object queries with application to benchmarking', 'ForeMan, a Versatile and Extensible Database System for Digitized Forensics Based on Benchmarking Properties', 'Automated benchmarking and analysis tool', 'A Cloud Benchmark Suite Combining Micro and Applications Benchmarks', 'Malstone: towards a benchmark for analytics on large data clouds', 'On the State of NoSQL Benchmarks', 'Apples and oranges: a comparison of RDF benchmarks and real RDF datasets', 'Distilling the essence of proprietary workloads into miniature benchmarks', 'Benchmarking the IBM Power8 processor', 'Towards a benchmark for traceability', 'Dhrystone: a synthetic systems programming benchmark', 'Revisiting Benchmarking Methodology for Interconnect Devices', 'Auto-generation of communication benchmark traces', 'Discrete event simulator benchmark design', 'Benchmarking and evaluating reconfigurable architectures targeting the mobile domain', 'The ultimate steganalysis benchmark?', 'A scalability benchmark suite for Erlang/OTP', 'Efficient update data generation for DBMS benchmarks', 'Genetic programming needs better benchmarks']</t>
  </si>
  <si>
    <t>["CASCON '16: Proceedings of the 26th Annual International Conference on Computer Science and Software Engineering", "IWGS '16: Proceedings of the 7th ACM SIGSPATIAL International Workshop on GeoStreaming", "IH&amp;MMSec '15: Proceedings of the 3rd ACM Workshop on Information Hiding and Multimedia Security", "valuetools '06: Proceedings of the 1st international conference on Performance evaluation methodolgies and tools",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"CASCON '15: Proceedings of the 25th Annual International Conference on Computer Science and Software Engineering", "IWPSE-EVOL '11: Proceedings of the 12th International Workshop on Principles of Software Evolution and the 7th annual ERCIM Workshop on Software Evolution", 'Communications of the ACM: Volume 27 Issue 10, Oct 1984', "ANRW '16: Proceedings of the 2016 Applied Networking Research Workshop", "PMBS '11: Proceedings of the second international workshop on Performance modeling, benchmarking and simulation of high performance computing systems", "Posters '13: Proceedings of the 2013 Spring Simulation Multiconference Poster Session", 'ACM Transactions on Design Automation of Electronic Systems (TODAES): Volume 15 Issue 2, February 2010', "MM&amp;Sec '07: Proceedings of the 9th workshop on Multimedia &amp; security", "Erlang '12: Proceedings of the eleventh ACM SIGPLAN workshop on Erlang workshop", "ICPE '12: Proceedings of the 3rd ACM/SPEC International Conference on Performance Engineering", "GECCO '12: Proceedings of the 14th annual conference on Genetic and evolutionary computation"]</t>
  </si>
  <si>
    <t>((acmdlTitle:(+"3D reconstruction") OR recordAbstract:(+"3D reconstruction") OR keywords.author.keyword:(+"3D reconstruction")) OR ((acmdlTitle:(+"Algorithm") OR recordAbstract:(+"Algorithm") OR keywords.author.keyword:(+"Algorithm")) OR ((acmdlTitle:(+"Apache Struts") OR recordAbstract:(+"Apache Struts") OR keywords.author.keyword:(+"Apache Struts")) OR ((acmdlTitle:(+"Computed tomography of the heart") OR recordAbstract:(+"Computed tomography of the heart") OR keywords.author.keyword:(+"Computed tomography of the heart"))</t>
  </si>
  <si>
    <t>['Soft 3D reconstruction for view synthesis', 'High detail marker based 3D reconstruction by enforcing multiview constraints', '3D Reconstruction with Low Resolution, Small Baseline and High Radial Distortion Stereo Images', '3D reconstruction and enrichment of broadcast soccer video', 'SuperDragon: A Heterogeneous Parallel System for Accelerating 3D Reconstruction of Cryo-Electron Microscopy Images', 'Facial Modeling for Interactive 3D Reconstruction in Web Applications', 'Camera Image Synchronisation in Multiple Camera Real-Time 3D Reconstruction of Moving Humans', '3D reconstruction of 2D crystals', 'A new room decoration assistance system based on 3D reconstruction and integrated service', 'Cloud-based collaborative 3D reconstruction using smartphones', '3D gaze point localization and visualization using LiDAR-based 3D reconstructions', '3D reconstruction of a human face with monocular camera based on head movement', 'Social Image Aesthetic Measurement based on 3D Reconstruction', 'Improved SIFT matching algorithm for 3D reconstruction from endoscopic images', 'Eye tracking based interaction with 3d reconstructed objects', 'Texture map generation for large-scale 3D reconstructed scenes', 'Poster: 3DBuilder - A Versatile Scheme to Reconstruct 3D Models on Smartphones', 'Color map optimization for 3D reconstruction with consumer depth cameras', 'A novel method for 3D reconstruction on uncalibrated images', '3D reconstruction for damaged documents: imaging of the great parchment book']</t>
  </si>
  <si>
    <t>['ACM Transactions on Graphics (TOG): Volume 36 Issue 6, November 2017', "SIGGRAPH '12: ACM SIGGRAPH 2012 Posters", "ICDSC '16: Proceedings of the 10th International Conference on Distributed Smart Camera", "MULTIMEDIA '04: Proceedings of the 12th annual ACM international conference on Multimedia", 'ACM Transactions on Reconfigurable Technology and Systems (TRETS): Volume 8 Issue 4, October 2015', "WebMedia '14: Proceedings of the 20th Brazilian Symposium on Multimedia and the Web", "DS-RT '11: Proceedings of the 2011 IEEE/ACM 15th International Symposium on Distributed Simulation and Real Time Applications", "ACM-SE '11: Proceedings of the 49th Annual Southeast Regional Conference", "CIVR '08: Proceedings of the 2008 international conference on Content-based image and video retrieval", 'CVMP 2017: Proceedings of the 14th European Conference on Visual Media Production (CVMP 2017)', "ETRA '16: Proceedings of the Ninth Biennial ACM Symposium on Eye Tracking Research &amp; Applications", "VIP '05: Proceedings of the Pan-Sydney area workshop on Visual information processing", "ICIMCS '14: Proceedings of International Conference on Internet Multimedia Computing and Service", "VRCAI '11: Proceedings of the 10th International Conference on Virtual Reality Continuum and Its Applications in Industry", "MM '08: Proceedings of the 16th ACM international conference on Multimedia", "SIGGRAPH '16: ACM SIGGRAPH 2016 Posters", "MobiSys '16 Companion: Proceedings of the 14th Annual International Conference on Mobile Systems, Applications, and Services Companion", 'ACM Transactions on Graphics (TOG): Volume 33 Issue 4, July 2014', "ICIMCS '11: Proceedings of the Third International Conference on Internet Multimedia Computing and Service", "HIP '13: Proceedings of the 2nd International Workshop on Historical Document Imaging and Processing"]</t>
  </si>
  <si>
    <t>((acmdlTitle:(+"3D reconstruction") OR recordAbstract:(+"3D reconstruction") OR keywords.author.keyword:(+"3D reconstruction")) OR ((acmdlTitle:(+"Algorithm") OR recordAbstract:(+"Algorithm") OR keywords.author.keyword:(+"Algorithm")) OR ((acmdlTitle:(+"Apache Struts") OR recordAbstract:(+"Apache Struts") OR keywords.author.keyword:(+"Apache Struts")) OR ((acmdlTitle:(+"Computed tomography of the heart") OR recordAbstract:(+"Computed tomography of the heart") OR keywords.author.keyword:(+"Computed tomography of the heart")) AND (acmdlTitle:(+"Soft 3D reconstruction for view synthesis"))</t>
  </si>
  <si>
    <t>((acmdlTitle:(+"Algorithm") OR recordAbstract:(+"Algorithm") OR keywords.author.keyword:(+"Algorithm")) OR ((acmdlTitle:(+"Anti-spam techniques") OR recordAbstract:(+"Anti-spam techniques") OR keywords.author.keyword:(+"Anti-spam techniques")) OR ((acmdlTitle:(+"Experiment") OR recordAbstract:(+"Experiment") OR keywords.author.keyword:(+"Experiment")) OR ((acmdlTitle:(+"Hyperlink") OR recordAbstract:(+"Hyperlink") OR keywords.author.keyword:(+"Hyperlink"))</t>
  </si>
  <si>
    <t>['On the Selection of Anchors and Targets for Video Hyperlinking', 'The scalable hyperlink store', 'Serendipity-driven Celebrity Video Hyperlinking', 'A topological sorting algorithm for large graphs', 'Clique Counting in MapReduce: Algorithms and Experiments', 'Visual Descriptors in Methods for Video Hyperlinking', 'Hierarchical Topic Models for Language-based Video Hyperlinking', 'Multimodal Reranking of Content-based Recommendations for Hyperlinking Video Snippets', 'Multimedia information seeking through search and hyperlinking', 'Clustering algorithm based on the combination of genetic algorithm and ant colony algorithm', 'The role of content in addition to hyperlinks in user-clicking behavior', 'Implementing minimum cycle basis algorithms', 'Evolving evolutionary algorithms using evolutionary algorithms', 'The evolutionary algorithm SAMOA with use of design of experiments', 'Engineering a cache-oblivious sorting algorithm', 'LBIRCH: An Improved BIRCH Algorithm Based on Link', 'Utilizing hyperlink transitivity to improve web page clustering', 'A simple and practical linear-work parallel algorithm for connectivity', 'Towards Algorithmic Experience: Initial Efforts for Social Media Contexts', 'Video hyperlinking: libraries and tools for threading and visualizing large video collection']</t>
  </si>
  <si>
    <t>["ICMR '17: Proceedings of the 2017 ACM on International Conference on Multimedia Retrieval", "HT '09: Proceedings of the 20th ACM conference on Hypertext and hypermedia", "ICMR '16: Proceedings of the 2016 ACM on International Conference on Multimedia Retrieval", 'Journal of Experimental Algorithmics (JEA): Volume 17, 2012', 'Journal of Experimental Algorithmics (JEA): Volume 20, 2015', "ICMR '17: Proceedings of the 2017 ACM on International Conference on Multimedia Retrieval", "SLAM '15: Proceedings of the Third Edition Workshop on Speech, Language &amp; Audio in Multimedia", "ICMR '14: Proceedings of International Conference on Multimedia Retrieval", "ICMR '13: Proceedings of the 3rd ACM conference on International conference on multimedia retrieval", "ICCC '11: Proceedings of the 2011 International Conference on Innovative Computing and Cloud Computing", "ECCE '10: Proceedings of the 28th Annual European Conference on Cognitive Ergonomics", 'Journal of Experimental Algorithmics (JEA): Volume 11, 2006', "GECCO '07: Proceedings of the 9th annual conference companion on Genetic and evolutionary computation", "GECCO '12: Proceedings of the 14th annual conference companion on Genetic and evolutionary computation", 'Journal of Experimental Algorithmics (JEA): Volume 12, 2008', 'ICMLC 2018: Proceedings of the 2018 10th International Conference on Machine Learning and Computing', "ADC '03: Proceedings of the 14th Australasian database conference - Volume 17", "SPAA '14: Proceedings of the 26th ACM symposium on Parallelism in algorithms and architectures", "CHI '18: Proceedings of the 2018 CHI Conference on Human Factors in Computing Systems", "MM '12: Proceedings of the 20th ACM international conference on Multimedia"]</t>
  </si>
  <si>
    <t>((acmdlTitle:(+"Algorithm") OR recordAbstract:(+"Algorithm") OR keywords.author.keyword:(+"Algorithm")) OR ((acmdlTitle:(+"Anti-spam techniques") OR recordAbstract:(+"Anti-spam techniques") OR keywords.author.keyword:(+"Anti-spam techniques")) OR ((acmdlTitle:(+"Experiment") OR recordAbstract:(+"Experiment") OR keywords.author.keyword:(+"Experiment")) OR ((acmdlTitle:(+"Hyperlink") OR recordAbstract:(+"Hyperlink") OR keywords.author.keyword:(+"Hyperlink")) AND (acmdlTitle:(+"On the Selection of Anchors and Targets for Video Hyperlinking"))</t>
  </si>
  <si>
    <t>['On the Selection of Anchors and Targets for Video Hyperlinking', 'A topological sorting algorithm for large graphs', 'Clique Counting in MapReduce: Algorithms and Experiments', 'Clustering algorithm based on the combination of genetic algorithm and ant colony algorithm', 'Implementing minimum cycle basis algorithms', 'The evolutionary algorithm SAMOA with use of design of experiments', 'Evolving evolutionary algorithms using evolutionary algorithms', 'LBIRCH: An Improved BIRCH Algorithm Based on Link', 'Engineering a cache-oblivious sorting algorithm', 'A simple and practical linear-work parallel algorithm for connectivity', 'Towards Algorithmic Experience: Initial Efforts for Social Media Contexts', 'A tribal ecosystem inspired algorithm (TEA) for global optimization', 'FGKA: a Fast Genetic K-means Clustering Algorithm', 'Experimental analysis of dynamic algorithms for the single source shortest paths problem', 'Can algotutor change attitudes toward algorithms', 'Memetic algorithm for web service selection', 'Adding procedures and pointers to the ALVIS algorithm visualization software: a preliminary design', 'Exploration of Metaheuristics through Automatic Algorithm Configuration Techniques and Algorithmic Frameworks', "Understanding and Designing around Users' Interaction with Hidden Algorithms in Sociotechnical Systems", 'Randomized Rounding in the Presence of a Cardinality Constraint']</t>
  </si>
  <si>
    <t>["ICMR '17: Proceedings of the 2017 ACM on International Conference on Multimedia Retrieval", 'Journal of Experimental Algorithmics (JEA): Volume 17, 2012', 'Journal of Experimental Algorithmics (JEA): Volume 20, 2015', "ICCC '11: Proceedings of the 2011 International Conference on Innovative Computing and Cloud Computing", 'Journal of Experimental Algorithmics (JEA): Volume 11, 2006', "GECCO '12: Proceedings of the 14th annual conference companion on Genetic and evolutionary computation", "GECCO '07: Proceedings of the 9th annual conference companion on Genetic and evolutionary computation", 'ICMLC 2018: Proceedings of the 2018 10th International Conference on Machine Learning and Computing', 'Journal of Experimental Algorithmics (JEA): Volume 12, 2008', "SPAA '14: Proceedings of the 26th ACM symposium on Parallelism in algorithms and architectures", "CHI '18: Proceedings of the 2018 CHI Conference on Human Factors in Computing Systems", "GECCO '14: Proceedings of the 2014 Annual Conference on Genetic and Evolutionary Computation",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"SoftVis '06: Proceedings of the 2006 ACM symposium on Software visualization", "GECCO '16 Companion: Proceedings of the 2016 on Genetic and Evolutionary Computation Conference Companion", "CSCW '17 Companion: Companion of the 2017 ACM Conference on Computer Supported Cooperative Work and Social Computing", 'Journal of Experimental Algorithmics (JEA): Volume 19, 2014']</t>
  </si>
  <si>
    <t>((acmdlTitle:(+"Energy minimization") OR recordAbstract:(+"Energy minimization") OR keywords.author.keyword:(+"Energy minimization")) OR ((acmdlTitle:(+"Mesh generation") OR recordAbstract:(+"Mesh generation") OR keywords.author.keyword:(+"Mesh generation"))</t>
  </si>
  <si>
    <t>['Adaptive Energy Minimization of OpenMP Parallel Applications on Many-Core Systems', 'Energy-Minimal Scheduling of Divisible Loads', 'Energy minimization for fault tolerant real-time applications on multiprocessor platforms using checkpointing', 'Algorithm 872: Parallel 2D constrained Delaunay mesh generation', 'Anisotropic voronoi diagrams and guaranteed-quality anisotropic mesh generation', 'CGALmesh: A Generic Framework for Delaunay Mesh Generation', 'REMiS: run-time energy minimization scheme in a reconfigurable processor with dynamic power-gated instruction set', 'Higher-Quality Tetrahedral Mesh Generation for Domains with Small Angles by Constrained Delaunay Refinement', 'SmartLabel: an object labeling tool using iterated harmonic energy minimization', 'TetGen, a Delaunay-Based Quality Tetrahedral Mesh Generator', 'Variability-tolerant workload allocation for MPSoC energy minimization under real-time constraints', 'Variability-tolerant run-time workload allocation for MPSoC energy minimization under real-time constraints', 'Obtuse triangle removal for 2D mesh generation', 'Quadrilateral Mesh Generation with a Provably Good Aspect Ratio Bound', 'A system-level energy minimization approach using datapath width optimization', 'Simultaneous variation-aware architecture exploration and task scheduling for MPSoC energy minimization', 'Quadrilateral meshes with bounded minimum angle', 'Interleaving Delaunay refinement and optimization for practical isotropic tetrahedron mesh generation', 'Smoothed Quadratic Energies on Meshes', 'Flexible point handles metaphor for character deformation']</t>
  </si>
  <si>
    <t>["PARMA-DITAM '15: Proceedings of the 6th Workshop on Parallel Programming and Run-Time Management Techniques for Many-core Architectures", "e-Energy '15: Proceedings of the 2015 ACM Sixth International Conference on Future Energy Systems", "ISLPED '13: Proceedings of the 2013 International Symposium on Low Power Electronics and Design", 'ACM Transactions on Mathematical Software (TOMS): Volume 34 Issue 1, January 2008', "SCG '03: Proceedings of the nineteenth annual symposium on Computational geometry", 'ACM Transactions on Mathematical Software (TOMS): Volume 41 Issue 4, October 2015', "ICCAD '09: Proceedings of the 2009 International Conference on Computer-Aided Design", "SOCG'14: Proceedings of the thirtieth annual symposium on Computational geometry", "MM '06: Proceedings of the 14th ACM international conference on Multimedia", 'ACM Transactions on Mathematical Software (TOMS): Volume 41 Issue 2, January 2015', 'ACM Transactions on Embedded Computing Systems (TECS): Volume 11 Issue 4, December 2012', "CF '10: Proceedings of the 7th ACM international conference on Computing frontiers", "SA '16: SIGGRAPH ASIA 2016 Posters", "SIGCSE '17: Proceedings of the 2017 ACM SIGCSE Technical Symposium on Computer Science Education", "ISLPED '01: Proceedings of the 2001 international symposium on Low power electronics and design", "GLSVLSI '11: Proceedings of the 21st edition of the great lakes symposium on Great lakes symposium on VLSI", "SCG '09: Proceedings of the twenty-fifth annual symposium on Computational geometry", 'ACM Transactions on Graphics (TOG): Volume 28 Issue 3, August 2009', 'ACM Transactions on Graphics (TOG): Volume 34 Issue 1, November 2014', "VRST '15: Proceedings of the 21st ACM Symposium on Virtual Reality Software and Technology"]</t>
  </si>
  <si>
    <t>((acmdlTitle:(+"Energy minimization") OR recordAbstract:(+"Energy minimization") OR keywords.author.keyword:(+"Energy minimization")) OR ((acmdlTitle:(+"Mesh generation") OR recordAbstract:(+"Mesh generation") OR keywords.author.keyword:(+"Mesh generation")) AND (acmdlTitle:(+"Adaptive Energy Minimization of OpenMP Parallel Applications on Many-Core Systems"))</t>
  </si>
  <si>
    <t>['Adaptive Energy Minimization of OpenMP Parallel Applications on Many-Core Systems', 'Energy-Minimal Scheduling of Divisible Loads', 'Energy minimization for fault tolerant real-time applications on multiprocessor platforms using checkpointing', 'REMiS: run-time energy minimization scheme in a reconfigurable processor with dynamic power-gated instruction set', 'SmartLabel: an object labeling tool using iterated harmonic energy minimization', 'Variability-tolerant workload allocation for MPSoC energy minimization under real-time constraints', 'Variability-tolerant run-time workload allocation for MPSoC energy minimization under real-time constraints', 'A system-level energy minimization approach using datapath width optimization', 'Simultaneous variation-aware architecture exploration and task scheduling for MPSoC energy minimization', 'Smoothed Quadratic Energies on Meshes', 'Flexible point handles metaphor for character deformation', 'An energy-efficient M2M communication method for leakage detection in underground water pipes', 'A virtual restoration stage for real-world objects', 'Coding-based energy minimization for phase change memory', 'Automated protein structure refinement using i3Drefine software and its assessment in CASP10', 'SPOT demo: multi-entity device-free WLAN localization', 'Wire Placement for Crosstalk Energy Minimization in Address Buses', 'Energy-efficient embedded software implementation on multiprocessor system-on-chip with multiple voltages', 'Multiple Peak Alignment in Sequential Data Analysis: A Scale-Space-Based Approach', 'Spinto: high-performance energy minimization in spin glasses']</t>
  </si>
  <si>
    <t>["PARMA-DITAM '15: Proceedings of the 6th Workshop on Parallel Programming and Run-Time Management Techniques for Many-core Architectures", "e-Energy '15: Proceedings of the 2015 ACM Sixth International Conference on Future Energy Systems", "ISLPED '13: Proceedings of the 2013 International Symposium on Low Power Electronics and Design", "ICCAD '09: Proceedings of the 2009 International Conference on Computer-Aided Design", "MM '06: Proceedings of the 14th ACM international conference on Multimedia", 'ACM Transactions on Embedded Computing Systems (TECS): Volume 11 Issue 4, December 2012', "CF '10: Proceedings of the 7th ACM international conference on Computing frontiers", "ISLPED '01: Proceedings of the 2001 international symposium on Low power electronics and design", "GLSVLSI '11: Proceedings of the 21st edition of the great lakes symposium on Great lakes symposium on VLSI", 'ACM Transactions on Graphics (TOG): Volume 34 Issue 1, November 2014', "VRST '15: Proceedings of the 21st ACM Symposium on Virtual Reality Software and Technology", "Q2SWinet '12: Proceedings of the 8h ACM symposium on QoS and security for wireless and mobile networks", 'ACM Transactions on Graphics (TOG): Volume 27 Issue 5, December 2008', "DAC '12: Proceedings of the 49th Annual Design Automation Conference", "BCB'13: Proceedings of the International Conference on Bioinformatics, Computational Biology and Biomedical Informatics", "WiNTECH '12: Proceedings of the seventh ACM international workshop on Wireless network testbeds, experimental evaluation and characterization", "DATE '02: Proceedings of the conference on Design, automation and test in Europe", 'ACM Transactions on Embedded Computing Systems (TECS): Volume 5 Issue 2, May 2006', 'IEEE/ACM Transactions on Computational Biology and Bioinformatics (TCBB): Volume 3 Issue 3, July 2006', "DATE '10: Proceedings of the Conference on Design, Automation and Test in Europe"]</t>
  </si>
  <si>
    <t>((acmdlTitle:(+"H.264/MPEG-4 AVC") OR recordAbstract:(+"H.264/MPEG-4 AVC") OR keywords.author.keyword:(+"H.264/MPEG-4 AVC")) OR ((acmdlTitle:(+"IBM SAN Volume Controller") OR recordAbstract:(+"IBM SAN Volume Controller") OR keywords.author.keyword:(+"IBM SAN Volume Controller"))</t>
  </si>
  <si>
    <t>['Joint scalable video coding and packet prioritization for video streaming over IP/802.11e heterogeneous networks', 'A new pipelined architecture of an H.264/MPEG-4 AVC deblocking filter', 'enBudget: a run-time adaptive predictive energy-budgeting scheme for energy-aware motion estimation in H.264/MPEG-4 AVC video encoder', 'Interactive multimedia messaging service platform', 'A near optimal deblocking filter for H.264 advanced video coding', '3D TV using MPEG-2 and H.264 view coding and autostereoscopic displays', 'Server-storage virtualization: integration and load balancing in data centers']</t>
  </si>
  <si>
    <t>["MobiMedia '07: Proceedings of the 3rd international conference on Mobile multimedia communications", "SBCCI '08: Proceedings of the 21st annual symposium on Integrated circuits and system design", "DATE '10: Proceedings of the Conference on Design, Automation and Test in Europe", "MULTIMEDIA '03: Proceedings of the eleventh ACM international conference on Multimedia", "ASP-DAC '06: Proceedings of the 2006 Asia and South Pacific Design Automation Conference", "MM '06: Proceedings of the 14th ACM international conference on Multimedia", "SC '08: Proceedings of the 2008 ACM/IEEE conference on Supercomputing"]</t>
  </si>
  <si>
    <t>((acmdlTitle:(+"H.264/MPEG-4 AVC") OR recordAbstract:(+"H.264/MPEG-4 AVC") OR keywords.author.keyword:(+"H.264/MPEG-4 AVC")) OR ((acmdlTitle:(+"IBM SAN Volume Controller") OR recordAbstract:(+"IBM SAN Volume Controller") OR keywords.author.keyword:(+"IBM SAN Volume Controller")) AND (acmdlTitle:(+"Joint scalable video coding and packet prioritization for video streaming over IP/802.11e heterogeneous networks"))</t>
  </si>
  <si>
    <t>['Joint scalable video coding and packet prioritization for video streaming over IP/802.11e heterogeneous networks', 'A new pipelined architecture of an H.264/MPEG-4 AVC deblocking filter', 'enBudget: a run-time adaptive predictive energy-budgeting scheme for energy-aware motion estimation in H.264/MPEG-4 AVC video encoder', 'Interactive multimedia messaging service platform', 'A near optimal deblocking filter for H.264 advanced video coding', '3D TV using MPEG-2 and H.264 view coding and autostereoscopic displays']</t>
  </si>
  <si>
    <t>["MobiMedia '07: Proceedings of the 3rd international conference on Mobile multimedia communications", "SBCCI '08: Proceedings of the 21st annual symposium on Integrated circuits and system design", "DATE '10: Proceedings of the Conference on Design, Automation and Test in Europe", "MULTIMEDIA '03: Proceedings of the eleventh ACM international conference on Multimedia", "ASP-DAC '06: Proceedings of the 2006 Asia and South Pacific Design Automation Conference", "MM '06: Proceedings of the 14th ACM international conference on Multimedia"]</t>
  </si>
  <si>
    <t>((acmdlTitle:(+"IBM Power Systems") OR recordAbstract:(+"IBM Power Systems") OR keywords.author.keyword:(+"IBM Power Systems")) OR ((acmdlTitle:(+"Integrated circuit") OR recordAbstract:(+"Integrated circuit") OR keywords.author.keyword:(+"Integrated circuit")) OR ((acmdlTitle:(+"Low-power broadcasting") OR recordAbstract:(+"Low-power broadcasting") OR keywords.author.keyword:(+"Low-power broadcasting")) OR ((acmdlTitle:(+"Spectral leakage") OR recordAbstract:(+"Spectral leakage") OR keywords.author.keyword:(+"Spectral leakage"))</t>
  </si>
  <si>
    <t>['Bounded-lifetime integrated circuits', 'Successful prototyping of complex integrated circuits with focused Ion beam', 'New directions for integrated circuit cards operating systems', 'Efficient design-specific worst-case corner extraction for integrated circuits', 'Single event transients in dynamic logic', 'Single event transients in combinatorial circuits', 'New directions for integrated circuit cards operating systems', 'Breaking Integrated Circuit Device Security through Test Mode Silicon Reverse Engineering', 'Integrated circuit security: new threats and solutions', 'Validation of simulated integrated circuit reliability in conjunction with field data', 'Challenges of the nanoscale era', 'Advances in 3D integrated circuits', 'Template-based parasitic-aware optimization and retargeting of analog and RF integrated circuit layouts', 'Area impact analysis of via-configurable regular fabric for digital integrated circuit design', 'Stochastic degradation modeling and simulation for analog integrated circuits in nanometer CMOS', 'On the complexity of graph cuboidal dual problems for 3-D floorplanning of integrated circuit design', 'Integrated circuit security techniques using variable supply voltage', 'Enabling IP Protection for Outsourced Integrated Circuit Design', 'An Integrated Circuit for the in Situ Characterization of CMOS Best-Process Micromachining', 'Transistor sizing in lithography-aware regular fabrics']</t>
  </si>
  <si>
    <t>["DAC '08: Proceedings of the 45th annual Design Automation Conference", "SBCCI '16: Proceedings of the 29th Symposium on Integrated Circuits and Systems Design: Chip on the Mountains", 'ACM SIGOPS Operating Systems Review: Volume 29 Issue 1, Jan. 1995', "DAC '09: Proceedings of the 46th Annual Design Automation Conference", "SBCCI '06: Proceedings of the 19th annual symposium on Integrated circuits and systems design", "SBCCI '05: Proceedings of the 18th annual symposium on Integrated circuits and system design", 'EW 6: Proceedings of the 6th workshop on ACM SIGOPS European workshop: Matching operating systems to application needs', "CCS '14: Proceedings of the 2014 ACM SIGSAC Conference on Computer and Communications Security", "CSIIRW '09: Proceedings of the 5th Annual Workshop on Cyber Security and Information Intelligence Research: Cyber Security and Information Intelligence Challenges and Strategies", "GCMS '11: Proceedings of the 2011 Grand Challenges on Modeling and Simulation Conference", "SBCCI '08: Proceedings of the 21st annual symposium on Integrated circuits and system design", "ISPD '11: Proceedings of the 2011 international symposium on Physical design", "ICCAD '06: Proceedings of the 2006 IEEE/ACM international conference on Computer-aided design", "SBCCI '11: Proceedings of the 24th symposium on Integrated circuits and systems design", "DATE '13: Proceedings of the Conference on Design, Automation and Test in Europe", "GLSVLSI '09: Proceedings of the 19th ACM Great Lakes symposium on VLSI", "DAC '11: Proceedings of the 48th Design Automation Conference", "ASIA CCS '15: Proceedings of the 10th ACM Symposium on Information, Computer and Communications Security", "SBCCI '00: Proceedings of the 13th symposium on Integrated circuits and systems design", "SBCCI '11: Proceedings of the 24th symposium on Integrated circuits and systems design"]</t>
  </si>
  <si>
    <t>((acmdlTitle:(+"IBM Power Systems") OR recordAbstract:(+"IBM Power Systems") OR keywords.author.keyword:(+"IBM Power Systems")) OR ((acmdlTitle:(+"Integrated circuit") OR recordAbstract:(+"Integrated circuit") OR keywords.author.keyword:(+"Integrated circuit")) OR ((acmdlTitle:(+"Low-power broadcasting") OR recordAbstract:(+"Low-power broadcasting") OR keywords.author.keyword:(+"Low-power broadcasting")) OR ((acmdlTitle:(+"Spectral leakage") OR recordAbstract:(+"Spectral leakage") OR keywords.author.keyword:(+"Spectral leakage")) AND (acmdlTitle:(+"Bounded-lifetime integrated circuits"))</t>
  </si>
  <si>
    <t>['Bounded-lifetime integrated circuits', 'Successful prototyping of complex integrated circuits with focused Ion beam', 'New directions for integrated circuit cards operating systems', 'Efficient design-specific worst-case corner extraction for integrated circuits', 'Single event transients in dynamic logic', 'Single event transients in combinatorial circuits', 'New directions for integrated circuit cards operating systems', 'Breaking Integrated Circuit Device Security through Test Mode Silicon Reverse Engineering', 'Integrated circuit security: new threats and solutions', 'Validation of simulated integrated circuit reliability in conjunction with field data', 'Challenges of the nanoscale era', 'Template-based parasitic-aware optimization and retargeting of analog and RF integrated circuit layouts', 'Advances in 3D integrated circuits', 'Area impact analysis of via-configurable regular fabric for digital integrated circuit design', 'Stochastic degradation modeling and simulation for analog integrated circuits in nanometer CMOS', 'On the complexity of graph cuboidal dual problems for 3-D floorplanning of integrated circuit design', 'An Integrated Circuit for the in Situ Characterization of CMOS Best-Process Micromachining', 'Integrated circuit security techniques using variable supply voltage', 'Enabling IP Protection for Outsourced Integrated Circuit Design', 'Simultaneous impulse stimulation and response sampling technique for built-in self test of linear analog integrated circuits']</t>
  </si>
  <si>
    <t>["DAC '08: Proceedings of the 45th annual Design Automation Conference", "SBCCI '16: Proceedings of the 29th Symposium on Integrated Circuits and Systems Design: Chip on the Mountains", 'ACM SIGOPS Operating Systems Review: Volume 29 Issue 1, Jan. 1995', "DAC '09: Proceedings of the 46th Annual Design Automation Conference", "SBCCI '06: Proceedings of the 19th annual symposium on Integrated circuits and systems design", "SBCCI '05: Proceedings of the 18th annual symposium on Integrated circuits and system design", 'EW 6: Proceedings of the 6th workshop on ACM SIGOPS European workshop: Matching operating systems to application needs', "CCS '14: Proceedings of the 2014 ACM SIGSAC Conference on Computer and Communications Security", "CSIIRW '09: Proceedings of the 5th Annual Workshop on Cyber Security and Information Intelligence Research: Cyber Security and Information Intelligence Challenges and Strategies", "GCMS '11: Proceedings of the 2011 Grand Challenges on Modeling and Simulation Conference", "SBCCI '08: Proceedings of the 21st annual symposium on Integrated circuits and system design", "ICCAD '06: Proceedings of the 2006 IEEE/ACM international conference on Computer-aided design", "ISPD '11: Proceedings of the 2011 international symposium on Physical design", "SBCCI '11: Proceedings of the 24th symposium on Integrated circuits and systems design", "DATE '13: Proceedings of the Conference on Design, Automation and Test in Europe", "GLSVLSI '09: Proceedings of the 19th ACM Great Lakes symposium on VLSI", "SBCCI '00: Proceedings of the 13th symposium on Integrated circuits and systems design", "DAC '11: Proceedings of the 48th Design Automation Conference", "ASIA CCS '15: Proceedings of the 10th ACM Symposium on Information, Computer and Communications Security", "SBCCI '09: Proceedings of the 22nd Annual Symposium on Integrated Circuits and System Design: Chip on the Dunes"]</t>
  </si>
  <si>
    <t>((acmdlTitle:(+"Electron mobility") OR recordAbstract:(+"Electron mobility") OR keywords.author.keyword:(+"Electron mobility")) OR ((acmdlTitle:(+"Forward compatibility") OR recordAbstract:(+"Forward compatibility") OR keywords.author.keyword:(+"Forward compatibility")) OR ((acmdlTitle:(+"Forward kinematics") OR recordAbstract:(+"Forward kinematics") OR keywords.author.keyword:(+"Forward kinematics")) OR ((acmdlTitle:(+"Geometric modeling") OR recordAbstract:(+"Geometric modeling") OR keywords.author.keyword:(+"Geometric modeling"))</t>
  </si>
  <si>
    <t>['Geometric model reconstruction from streams of DirectX 3D game application', 'Geometric Modelling Systems for mechanical design and manufacturing', 'An inversion algorithm for geometric models', 'Geometrically deformed models: a method for extracting closed geometric models form volume data', 'A simple geometric model for elastic deformations', 'Solving the Forward Kinematics Problem in Parallel Manipulators Using Neural Network', 'Generative modeling: a symbolic system for geometric modeling', 'A new framework for recovery of shape of the right ventricle from GBP SPECT images', 'Hierarchical geometric models for visible surface algorithms', 'Electronic mobile guides: a survey', 'Computational construction kits for geometric modeling and design (Panel Abstract)', 'Hierarchical geometric models for visible surface algorithms', 'Simple constrained deformations for geometric modeling and interactive design', 'Facetons: face primitives with adaptive bounds for building 3D architectural models in virtual environment', 'Solid model in geometric modelling system: HICAD', 'From Electron Mobility to Logical Structure: A View of Integrated Circuits', 'Phong normal interpolation revisited', 'Harnessing chaos for image synthesis', 'Skippy: single view 3D curve interactive modeling', 'SIGGRAPH Asia 2016: course notes directions in shape analysis towards functionality']</t>
  </si>
  <si>
    <t>["ACE '05: Proceedings of the 2005 ACM SIGCHI International Conference on Advances in computer entertainment technology", "ACM '78: Proceedings of the 1978 annual conference - Volume 2", "SIGGRAPH '82: Proceedings of the 9th annual conference on Computer graphics and interactive techniques", "SIGGRAPH '91: Proceedings of the 18th annual conference on Computer graphics and interactive techniques", 'ACM Transactions on Graphics (TOG): Volume 29 Issue 4, July 2010', 'ICCMA 2017: Proceedings of the 2017 The 5th International Conference on Control, Mechatronics and Automation', "SIGGRAPH '92: Proceedings of the 19th annual conference on Computer graphics and interactive techniques", 'ACM-SE 43: Proceedings of the 43rd annual Southeast regional conference - Volume 2', 'Seminal graphics: poineering efforts that shaped the field', 'Personal and Ubiquitous Computing: Volume 15 Issue 1, January 2011', "I3D '01: Proceedings of the 2001 symposium on Interactive 3D graphics", 'Communications of the ACM: Volume 19 Issue 10, Oct. 1976', 'ACM Transactions on Graphics (TOG) - Special issue on interactive sculpting: Volume 13 Issue 2, April 1994', "VRST '13: Proceedings of the 19th ACM Symposium on Virtual Reality Software and Technology", "DAC '83: Proceedings of the 20th Design Automation Conference", 'ACM Computing Surveys (CSUR): Volume 12 Issue 3, Sept. 1980', 'ACM Transactions on Graphics (TOG): Volume 16 Issue 4, Oct. 1997', 'ACM SIGGRAPH Computer Graphics: Volume 22 Issue 4, Aug. 1988', 'ACM Transactions on Graphics (TOG): Volume 36 Issue 4, July 2017', "SA '16: SIGGRAPH ASIA 2016 Courses"]</t>
  </si>
  <si>
    <t>((acmdlTitle:(+"Electron mobility") OR recordAbstract:(+"Electron mobility") OR keywords.author.keyword:(+"Electron mobility")) OR ((acmdlTitle:(+"Forward compatibility") OR recordAbstract:(+"Forward compatibility") OR keywords.author.keyword:(+"Forward compatibility")) OR ((acmdlTitle:(+"Forward kinematics") OR recordAbstract:(+"Forward kinematics") OR keywords.author.keyword:(+"Forward kinematics")) OR ((acmdlTitle:(+"Geometric modeling") OR recordAbstract:(+"Geometric modeling") OR keywords.author.keyword:(+"Geometric modeling")) AND (acmdlTitle:(+"Geometric model reconstruction from streams of DirectX 3D game application"))</t>
  </si>
  <si>
    <t>['Geometric model reconstruction from streams of DirectX 3D game application', 'Solving the Forward Kinematics Problem in Parallel Manipulators Using Neural Network', 'Electronic mobile guides: a survey', 'From Electron Mobility to Logical Structure: A View of Integrated Circuits', "LabVIEWâ„¢ Instrumentation for the Assisted Research of the Robot's Kinematics", 'RoboAnalyzer: Robot Visualization Software for Robot Technicians', 'Manipulator arm for handling of objects in confined spaces', 'Digitalizing Paper-Based Exams: An Assessment of Programming Grading Assistant', 'Progressive enhancement in the real world', 'A novel high speed optical detector', 'The relationship of the field effect transistor geometry and its cutoff frequency', 'Atomistic nanoelectronic device engineering with sustained performances up to 1.44 PFlop/s', 'Double Layer Anti-Reflective Coating of SiO2/ZnO for Photovoltaic Cell', 'Managing pipeline-reconfigurable FPGAs', "VINCI '11: Proceedings of the 2011 Visual Information Communication - International Symposium", 'TSV stress aware timing analysis with applications to 3D-IC layout optimization', "Hijacking power and bandwidth from the mobile phone's audio interface", 'PipeRench: a co/processor for streaming multimedia acceleration', 'A general approach to backwards-compatible delivery of high dynamic range images and video', 'Behavioral compatibility of simulink models for product line maintenance and evolution']</t>
  </si>
  <si>
    <t>["ACE '05: Proceedings of the 2005 ACM SIGCHI International Conference on Advances in computer entertainment technology", 'ICCMA 2017: Proceedings of the 2017 The 5th International Conference on Control, Mechatronics and Automation', 'Personal and Ubiquitous Computing: Volume 15 Issue 1, January 2011', 'ACM Computing Surveys (CSUR): Volume 12 Issue 3, Sept. 1980', 'ICIDE 2017: Proceedings of the 2017 International Conference on Industrial Design Engineering', "AIR '17: Proceedings of the Advances in Robotics", "AIR '13: Proceedings of Conference on Advances In Robotics", "SIGCSE '17: Proceedings of the 2017 ACM SIGCSE Technical Symposium on Computer Science Education", "HT '07: Proceedings of the eighteenth conference on Hypertext and hypermedia", "ICWET '10: Proceedings of the International Conference and Workshop on Emerging Trends in Technology", "ICCWCS'17: Proceedings of the 2nd International Conference on Computing and Wireless Communication Systems", "SC '11: Proceedings of 2011 International Conference for High Performance Computing, Networking, Storage and Analysis", "WIR '16: Proceedings of the ACM Symposium on Women in Research 2016", "FPGA '98: Proceedings of the 1998 ACM/SIGDA sixth international symposium on Field programmable gate arrays", "DAC '10: Proceedings of the 47th Design Automation Conference", "SenSys '10: Proceedings of the 8th ACM Conference on Embedded Networked Sensor Systems", "ISCA '99: Proceedings of the 26th annual international symposium on Computer architecture", "SIGGRAPH '08: ACM SIGGRAPH 2008 classes", "SPLC '15: Proceedings of the 19th International Conference on Software Product Line"]</t>
  </si>
  <si>
    <t>((acmdlTitle:(+"Algorithm") OR recordAbstract:(+"Algorithm") OR keywords.author.keyword:(+"Algorithm")) OR ((acmdlTitle:(+"Arnoldi iteration") OR recordAbstract:(+"Arnoldi iteration") OR keywords.author.keyword:(+"Arnoldi iteration")) OR ((acmdlTitle:(+"Bitap algorithm") OR recordAbstract:(+"Bitap algorithm") OR keywords.author.keyword:(+"Bitap algorithm")) OR ((acmdlTitle:(+"Krylov subspace") OR recordAbstract:(+"Krylov subspace") OR keywords.author.keyword:(+"Krylov subspace"))</t>
  </si>
  <si>
    <t>['Algorithm 919: A Krylov Subspace Algorithm for Evaluating the Ï•-Functions Appearing in Exponential Integrators', 'A robust periodic arnoldi shooting algorithm for efficient analysis of large-scale RF/MM ICs', 'Fast and memory-efficient GPU implementations of krylov subspace methods for efficient power grid analysis', 'Exploring the exponential integrators with Krylov subspace algorithms for nonlinear circuit simulation', 'Algorithm 845: EIGIFP: a MATLAB program for solving large symmetric generalized eigenvalue problems', 'A block rational Arnoldi algorithm for multipoint passive model-order reduction of multiport RLC networks', 'Tradeoffs between synchronization, communication, and computation in parallel linear algebra computations', 'Modeling and simulation for on-chip power grid networks by locally dominant Krylov subspace method', 'Multipoint PadÃ© approximation using a rational block Lanczos algorithm', 'Efficient large-scale power grid analysis based on preconditioned krylov-subspace iterative methods', 'CUDA acceleration of a matrix-free Rosenbrock-K method applied to the shallow water equations', 'QMRPACK: a package of QMR algorithms', 'A software framework for abstract expression of coordinate-free linear algebra and optimization algorithms', 'Extremely scalable algorithm for 108-atom quantum material simulation on the full system of the K computer', 'Generalized Krylov recycling methods for solution of multiple related linear equation systems in electromagnetic analysis', 'Faster space-efficient algorithms for subset sum and k-sum', 'An efficient job scheduling algorithm for grid computing', 'Evaluation of overlapping restricted additive schwarz preconditioning for parallel solution of very large power flow problems', 'The greedy algorithm for the minimum common string partition problem', 'A topological sorting algorithm for large graphs']</t>
  </si>
  <si>
    <t>['ACM Transactions on Mathematical Software (TOMS): Volume 38 Issue 3, April 2012', "DAC '10: Proceedings of the 47th Design Automation Conference", "GLSVLSI '13: Proceedings of the 23rd ACM international conference on Great lakes symposium on VLSI", "ICCAD '17: Proceedings of the 36th International Conference on Computer-Aided Design", 'ACM Transactions on Mathematical Software (TOMS): Volume 31 Issue 2, June 2005', "ICCAD '97: Proceedings of the 1997 IEEE/ACM international conference on Computer-aided design", "SPAA '14: Proceedings of the 26th ACM symposium on Parallelism in algorithms and architectures", "ICCAD '08: Proceedings of the 2008 IEEE/ACM International Conference on Computer-Aided Design", "ICCAD '97: Proceedings of the 1997 IEEE/ACM international conference on Computer-aided design", "DAC '01: Proceedings of the 38th annual Design Automation Conference", "ScalA '13: Proceedings of the Workshop on Latest Advances in Scalable Algorithms for Large-Scale Systems", 'ACM Transactions on Mathematical Software (TOMS): Volume 22 Issue 1, March 1996', 'ACM Transactions on Mathematical Software (TOMS): Volume 36 Issue 2, March 2009', "ScalA '16: Proceedings of the 7th Workshop on Latest Advances in Scalable Algorithms for Large-Scale Systems", "DAC '08: Proceedings of the 45th annual Design Automation Conference", 'STOC 2017: Proceedings of the 49th Annual ACM SIGACT Symposium on Theory of Computing', "ACAI '11: Proceedings of the International Conference on Advances in Computing and Artificial Intelligence", "HiPCNA-PG '13: Proceedings of the 3rd International Workshop on High Performance Computing, Networking and Analytics for the Power Grid", 'ACM Transactions on Algorithms (TALG): Volume 1 Issue 2, October 2005', 'Journal of Experimental Algorithmics (JEA): Volume 17, 2012']</t>
  </si>
  <si>
    <t>((acmdlTitle:(+"Algorithm") OR recordAbstract:(+"Algorithm") OR keywords.author.keyword:(+"Algorithm")) OR ((acmdlTitle:(+"Arnoldi iteration") OR recordAbstract:(+"Arnoldi iteration") OR keywords.author.keyword:(+"Arnoldi iteration")) OR ((acmdlTitle:(+"Bitap algorithm") OR recordAbstract:(+"Bitap algorithm") OR keywords.author.keyword:(+"Bitap algorithm")) OR ((acmdlTitle:(+"Krylov subspace") OR recordAbstract:(+"Krylov subspace") OR keywords.author.keyword:(+"Krylov subspace")) AND (acmdlTitle:(+"Algorithm 919: A Krylov Subspace Algorithm for Evaluating the Ï•-Functions Appearing in Exponential Integrators"))</t>
  </si>
  <si>
    <t>['Algorithm 919: A Krylov Subspace Algorithm for Evaluating the Ï•-Functions Appearing in Exponential Integrators', 'A block rational Arnoldi algorithm for multipoint passive model-order reduction of multiport RLC networks', 'CUDA acceleration of a matrix-free Rosenbrock-K method applied to the shallow water equations', 'Faster space-efficient algorithms for subset sum and k-sum', 'An efficient job scheduling algorithm for grid computing', 'Understanding Simple Asynchronous Evolutionary Algorithms', 'A topological sorting algorithm for large graphs', 'The greedy algorithm for the minimum common string partition problem', 'Clustering algorithm based on the combination of genetic algorithm and ant colony algorithm', 'Algorithm animation: using algorithm code to drive an animation', 'Efficient algorithms for bichromatic separability', 'Scheduling jobs with varying parallelizability to reduce variance', 'A Qualitative Exploration of Perceptions of Algorithmic Fairness', 'A software engineering perspective on algorithmics', 'An experimental study of online scheduling algorithms', 'Clique Counting in MapReduce: Algorithms and Experiments', 'Broadcast scheduling: Algorithms and complexity', 'Evolving evolutionary algorithms using evolutionary algorithms', 'Survey of local algorithms', 'Sublinear-Time Maintenance of Breadth-First Spanning Trees in Partially Dynamic Networks']</t>
  </si>
  <si>
    <t>['ACM Transactions on Mathematical Software (TOMS): Volume 38 Issue 3, April 2012', "ICCAD '97: Proceedings of the 1997 IEEE/ACM international conference on Computer-aided design", "ScalA '13: Proceedings of the Workshop on Latest Advances in Scalable Algorithms for Large-Scale Systems", 'STOC 2017: Proceedings of the 49th Annual ACM SIGACT Symposium on Theory of Computing', "ACAI '11: Proceedings of the International Conference on Advances in Computing and Artificial Intelligence", "FOGA '15: Proceedings of the 2015 ACM Conference on Foundations of Genetic Algorithms XIII", 'Journal of Experimental Algorithmics (JEA): Volume 17, 2012', 'ACM Transactions on Algorithms (TALG): Volume 1 Issue 2, October 2005', "ICCC '11: Proceedings of the 2011 International Conference on Innovative Computing and Cloud Computing", "ACE '05: Proceedings of the 7th Australasian conference on Computing education - Volume 42", 'ACM Transactions on Algorithms (TALG): Volume 2 Issue 2, April 2006', "SPAA '10: Proceedings of the twenty-second annual ACM symposium on Parallelism in algorithms and architectures", "CHI '18: Proceedings of the 2018 CHI Conference on Human Factors in Computing Systems", 'ACM Computing Surveys (CSUR): Volume 33 Issue 1, March 2001', 'Journal of Experimental Algorithmics (JEA): Volume 7, 2002', 'Journal of Experimental Algorithmics (JEA): Volume 20, 2015', 'ACM Transactions on Algorithms (TALG): Volume 7 Issue 4, September 2011', "GECCO '07: Proceedings of the 9th annual conference companion on Genetic and evolutionary computation", 'ACM Computing Surveys (CSUR): Volume 45 Issue 2, February 2013', 'ACM Transactions on Algorithms (TALG): Volume 13 Issue 4, December 2017']</t>
  </si>
  <si>
    <t>((acmdlTitle:(+"Functional completeness") OR recordAbstract:(+"Functional completeness") OR keywords.author.keyword:(+"Functional completeness")) OR ((acmdlTitle:(+"Intuitionistic logic") OR recordAbstract:(+"Intuitionistic logic") OR keywords.author.keyword:(+"Intuitionistic logic")) OR ((acmdlTitle:(+"Modal companion") OR recordAbstract:(+"Modal companion") OR keywords.author.keyword:(+"Modal companion")) OR ((acmdlTitle:(+"Modal logic") OR recordAbstract:(+"Modal logic") OR keywords.author.keyword:(+"Modal logic"))</t>
  </si>
  <si>
    <t>['On the complexity of the disjunction property in intuitionistic and modal logics', 'Computation in focused intuitionistic logic', 'Symmetric normalisation for intuitionistic logic', 'Unifying Classical and Intuitionistic Logics for Computational Control', 'Countermodels from Sequent Calculi in Multi-Modal Logics', 'Modal Logic as a Design Notation', 'On the relative succinctness of modal logics with union, intersection and quantification', 'Functional completeness in object-oriented databases', 'Decidable Elementary Modal Logics', 'On the Decidability of Elementary Modal Logics', 'Canonical Completeness in Lattice-Based Languages for Attribute-Based Access Control', 'Schema integration framed in modal logic', 'Back and forth between guarded and modal logics', 'Inflationary fixed points in modal logic', 'Minimal and functionally complete operation sets for deltas', 'Modal logic investigations in the semantics of counts-as', 'From Frame Properties to Hypersequent Rules in Modal Logics', 'A modal logic based approach to schema integration', 'Reasoning about local properties in modal logic', 'Calculus of cooperation and game-based reasoning about protocol privacy']</t>
  </si>
  <si>
    <t>['ACM Transactions on Computational Logic (TOCL): Volume 6 Issue 3, July 2005', "PPDP '15: Proceedings of the 17th International Symposium on Principles and Practice of Declarative Programming", "CSL-LICS '14: Proceedings of the Joint Meeting of the Twenty-Third EACSL Annual Conference on Computer Science Logic (CSL) and the Twenty-Ninth Annual ACM/IEEE Symposium on Logic in Computer Science (LICS)", "LICS '13: Proceedings of the 2013 28th Annual ACM/IEEE Symposium on Logic in Computer Science", "LICS '12: Proceedings of the 2012 27th Annual IEEE/ACM Symposium on Logic in Computer Science", "IWSSD '98: Proceedings of the 9th international workshop on Software specification and design", "AAMAS '14: Proceedings of the 2014 international conference on Autonomous agents and multi-agent systems", 'ACM SIGMOD Record: Volume 21 Issue 1, March 1992', "LICS '12: Proceedings of the 2012 27th Annual IEEE/ACM Symposium on Logic in Computer Science", 'ACM Transactions on Computational Logic (TOCL): Volume 17 Issue 1, December 2015', "CODASPY '17: Proceedings of the Seventh ACM on Conference on Data and Application Security and Privacy", "CompSysTech '04: Proceedings of the 5th international conference on Computer systems and technologies", 'ACM Transactions on Computational Logic (TOCL): Volume 3 Issue 3, July 2002', 'ACM Transactions on Computational Logic (TOCL): Volume 5 Issue 2, April 2004', 'DChanges 2015: Proceedings of the 3rd International Workshop on (Document) Changes: modeling, detection, storage and visualization', "ICAIL '05: Proceedings of the 10th international conference on Artificial intelligence and law", "LICS '13: Proceedings of the 2013 28th Annual ACM/IEEE Symposium on Logic in Computer Science", "CompSysTech '03: Proceedings of the 4th international conference conference on Computer systems and technologies: e-Learning", "AAMAS '11: The 10th International Conference on Autonomous Agents and Multiagent Systems - Volume 2", 'ACM Transactions on Computational Logic (TOCL): Volume 13 Issue 3, August 2012']</t>
  </si>
  <si>
    <t>((acmdlTitle:(+"Functional completeness") OR recordAbstract:(+"Functional completeness") OR keywords.author.keyword:(+"Functional completeness")) OR ((acmdlTitle:(+"Intuitionistic logic") OR recordAbstract:(+"Intuitionistic logic") OR keywords.author.keyword:(+"Intuitionistic logic")) OR ((acmdlTitle:(+"Modal companion") OR recordAbstract:(+"Modal companion") OR keywords.author.keyword:(+"Modal companion")) OR ((acmdlTitle:(+"Modal logic") OR recordAbstract:(+"Modal logic") OR keywords.author.keyword:(+"Modal logic")) AND (acmdlTitle:(+"On the complexity of the disjunction property in intuitionistic and modal logics"))</t>
  </si>
  <si>
    <t>['On the complexity of the disjunction property in intuitionistic and modal logics', 'Computation in focused intuitionistic logic', 'Symmetric normalisation for intuitionistic logic', 'Unifying Classical and Intuitionistic Logics for Computational Control', 'Functional completeness in object-oriented databases', 'Canonical Completeness in Lattice-Based Languages for Attribute-Based Access Control', 'Minimal and functionally complete operation sets for deltas', 'Calculus of cooperation and game-based reasoning about protocol privacy', 'Combinatory formulations of concurrent languages', 'Nested proof search as reduction in the Lambda-calculus', 'A theory of effects and resources: adjunction models and polarised calculi', 'On Completeness in Languages for Attribute-Based Access Control', 'How Hard Is Positive Quantification?', 'The intuitionism behind Statecharts steps', 'A Rewrite System for Proof Constructivization', 'Simplification Rules for Intuitionistic Propositional Tableaux', 'Algebra, proof theory and applications for an intuitionistic logic of propositions, actions and adjoint modal operators', 'Understanding Gentzen and Frege Systems for QBF', 'Logic of infons: The propositional case', 'A logical model for relational abstract domains']</t>
  </si>
  <si>
    <t>['ACM Transactions on Computational Logic (TOCL): Volume 6 Issue 3, July 2005', "PPDP '15: Proceedings of the 17th International Symposium on Principles and Practice of Declarative Programming", "CSL-LICS '14: Proceedings of the Joint Meeting of the Twenty-Third EACSL Annual Conference on Computer Science Logic (CSL) and the Twenty-Ninth Annual ACM/IEEE Symposium on Logic in Computer Science (LICS)", "LICS '13: Proceedings of the 2013 28th Annual ACM/IEEE Symposium on Logic in Computer Science", 'ACM SIGMOD Record: Volume 21 Issue 1, March 1992', "CODASPY '17: Proceedings of the Seventh ACM on Conference on Data and Application Security and Privacy", 'DChanges 2015: Proceedings of the 3rd International Workshop on (Document) Changes: modeling, detection, storage and visualization', 'ACM Transactions on Computational Logic (TOCL): Volume 13 Issue 3, August 2012', 'ACM Transactions on Programming Languages and Systems (TOPLAS): Volume 19 Issue 6, Nov. 1997', "PPDP '11: Proceedings of the 13th international ACM SIGPLAN symposium on Principles and practices of declarative programming", "POPL '16: Proceedings of the 43rd Annual ACM SIGPLAN-SIGACT Symposium on Principles of Programming Languages", "SACMAT '16: Proceedings of the 21st ACM on Symposium on Access Control Models and Technologies", 'ACM Transactions on Computational Logic (TOCL): Volume 17 Issue 4, November 2016', 'ACM Transactions on Computational Logic (TOCL): Volume 3 Issue 1, January 2002', "LFMTP '16: Proceedings of the Eleventh Workshop on Logical Frameworks and Meta-Languages: Theory and Practice", 'ACM Transactions on Computational Logic (TOCL): Volume 13 Issue 2, April 2012', 'ACM Transactions on Computational Logic (TOCL): Volume 14 Issue 4, November 2013', "LICS '16: Proceedings of the 31st Annual ACM/IEEE Symposium on Logic in Computer Science", 'ACM Transactions on Computational Logic (TOCL): Volume 12 Issue 2, January 2011', 'ACM Transactions on Programming Languages and Systems (TOPLAS): Volume 20 Issue 5, Sept. 1998']</t>
  </si>
  <si>
    <t>((acmdlTitle:(+"Display resolution") OR recordAbstract:(+"Display resolution") OR keywords.author.keyword:(+"Display resolution")) OR ((acmdlTitle:(+"Face hallucination") OR recordAbstract:(+"Face hallucination") OR keywords.author.keyword:(+"Face hallucination")) OR ((acmdlTitle:(+"Facial recognition system") OR recordAbstract:(+"Facial recognition system") OR keywords.author.keyword:(+"Facial recognition system")) OR ((acmdlTitle:(+"Format-preserving encryption") OR recordAbstract:(+"Format-preserving encryption") OR keywords.author.keyword:(+"Format-preserving encryption"))</t>
  </si>
  <si>
    <t>['Message-Recovery Attacks on Feistel-Based Format Preserving Encryption', 'Face hallucination based on locally linear embedding and local correlation', 'Demo: Optimizing Smartphone Power Consumption through Dynamic Resolution Scaling', 'Optimizing Smartphone Power Consumption through Dynamic Resolution Scaling', 'A multigrid approach for bandwidth and display resolution aware streaming of 3D deformations', 'Face hallucination with shape parameters projection constraint', 'Duet: an OLED &amp; GPU co-management scheme for dynamic resolution adaptation', 'Super resolution face image based on locally linear embedding and local correlation', 'Identity-Based Format-Preserving Encryption', 'Formatted Encryption Beyond Regular Languages', 'Apparent display resolution enhancement for moving images', 'ShadowPWD: practical browser-based password manager with a security token', 'Focusing on the essential: considering attention in display design', 'A large-scale mobile facial recognition system using embedded GPUs', 'Moving to mobile graphics and GPGPU: forget everything you know', 'The effect of using large, high-resolution stereoscopic displays for flow visualization', 'Remote scientific visualization of progressive 3D meshes with X3D', 'Display pixel caching', 'A foveal inset for large display environments', 'Challenges with high quality mobile graphics']</t>
  </si>
  <si>
    <t>["CCS '16: Proceedings of the 2016 ACM SIGSAC Conference on Computer and Communications Security", "RACS '14: Proceedings of the 2014 Conference on Research in Adaptive and Convergent Systems", "MobiCom '15: Proceedings of the 21st Annual International Conference on Mobile Computing and Networking", "MobiCom '15: Proceedings of the 21st Annual International Conference on Mobile Computing and Networking", "MM '13: Proceedings of the 21st ACM international conference on Multimedia", "MM '10: Proceedings of the 18th ACM international conference on Multimedia", "DAC '18: Proceedings of the 55th Annual Design Automation Conference", 'ACM SIGAPP Applied Computing Review: Volume 15 Issue 1, March 2015', "CCS '17: Proceedings of the 2017 ACM SIGSAC Conference on Computer and Communications Security", "CCS '14: Proceedings of the 2014 ACM SIGSAC Conference on Computer and Communications Security", 'ACM Transactions on Graphics (TOG): Volume 29 Issue 4, July 2010', "ACM TUR-C '17: Proceedings of the ACM Turing 50th Celebration Conference - China", 'Communications of the ACM: Volume 46 Issue 3, March 2003', "HPC '14: Proceedings of the High Performance Computing Symposium", "SIGGRAPH '13: ACM SIGGRAPH 2013 Mobile", "SIGGRAPH '07: ACM SIGGRAPH 2007 posters", "Web3D '10: Proceedings of the 15th International Conference on Web 3D Technology", "SIGGRAPH '11: ACM SIGGRAPH 2011 Posters", "VRCIA '06: Proceedings of the 2006 ACM international conference on Virtual reality continuum and its applications", "SIGGRAPH '13: ACM SIGGRAPH 2013 Mobile"]</t>
  </si>
  <si>
    <t>((acmdlTitle:(+"Display resolution") OR recordAbstract:(+"Display resolution") OR keywords.author.keyword:(+"Display resolution")) OR ((acmdlTitle:(+"Face hallucination") OR recordAbstract:(+"Face hallucination") OR keywords.author.keyword:(+"Face hallucination")) OR ((acmdlTitle:(+"Facial recognition system") OR recordAbstract:(+"Facial recognition system") OR keywords.author.keyword:(+"Facial recognition system")) OR ((acmdlTitle:(+"Format-preserving encryption") OR recordAbstract:(+"Format-preserving encryption") OR keywords.author.keyword:(+"Format-preserving encryption")) AND (acmdlTitle:(+"Message-Recovery Attacks on Feistel-Based Format Preserving Encryption"))</t>
  </si>
  <si>
    <t>['Message-Recovery Attacks on Feistel-Based Format Preserving Encryption', 'Face hallucination based on locally linear embedding and local correlation', 'Demo: Optimizing Smartphone Power Consumption through Dynamic Resolution Scaling', 'Optimizing Smartphone Power Consumption through Dynamic Resolution Scaling', 'A multigrid approach for bandwidth and display resolution aware streaming of 3D deformations', 'Face hallucination with shape parameters projection constraint', 'Duet: an OLED &amp; GPU co-management scheme for dynamic resolution adaptation', 'Super resolution face image based on locally linear embedding and local correlation', 'Apparent display resolution enhancement for moving images', 'Focusing on the essential: considering attention in display design', 'A large-scale mobile facial recognition system using embedded GPUs', 'Moving to mobile graphics and GPGPU: forget everything you know', 'The effect of using large, high-resolution stereoscopic displays for flow visualization', 'Hilbert Curves: A Tool for Resolution Independent Haptic Texture', 'Remote scientific visualization of progressive 3D meshes with X3D', 'Interactive operating systems for small computers (Panel Discussion)', 'Display pixel caching', 'A foveal inset for large display environments', 'Challenges with high quality mobile graphics', 'Seam carving extension: a compression perspective']</t>
  </si>
  <si>
    <t>["CCS '16: Proceedings of the 2016 ACM SIGSAC Conference on Computer and Communications Security", "RACS '14: Proceedings of the 2014 Conference on Research in Adaptive and Convergent Systems", "MobiCom '15: Proceedings of the 21st Annual International Conference on Mobile Computing and Networking", "MobiCom '15: Proceedings of the 21st Annual International Conference on Mobile Computing and Networking", "MM '13: Proceedings of the 21st ACM international conference on Multimedia", "MM '10: Proceedings of the 18th ACM international conference on Multimedia", "DAC '18: Proceedings of the 55th Annual Design Automation Conference", 'ACM SIGAPP Applied Computing Review: Volume 15 Issue 1, March 2015', 'ACM Transactions on Graphics (TOG): Volume 29 Issue 4, July 2010', 'Communications of the ACM: Volume 46 Issue 3, March 2003', "HPC '14: Proceedings of the High Performance Computing Symposium", "SIGGRAPH '13: ACM SIGGRAPH 2013 Mobile", "SIGGRAPH '07: ACM SIGGRAPH 2007 posters", "UIST '16 Adjunct: Proceedings of the 29th Annual Symposium on User Interface Software and Technology", "Web3D '10: Proceedings of the 15th International Conference on Web 3D Technology", "ACM '81: Proceedings of the ACM '81 conference", "SIGGRAPH '11: ACM SIGGRAPH 2011 Posters", "VRCIA '06: Proceedings of the 2006 ACM international conference on Virtual reality continuum and its applications", "SIGGRAPH '13: ACM SIGGRAPH 2013 Mobile", "MM '09: Proceedings of the 17th ACM international conference on Multimedia"]</t>
  </si>
  <si>
    <t>((acmdlTitle:(+"Approximation") OR recordAbstract:(+"Approximation") OR keywords.author.keyword:(+"Approximation")) OR ((acmdlTitle:(+"Multiprocessing") OR recordAbstract:(+"Multiprocessing") OR keywords.author.keyword:(+"Multiprocessing")) OR ((acmdlTitle:(+"Preemption ") OR recordAbstract:(+"Preemption ") OR keywords.author.keyword:(+"Preemption ")) OR ((acmdlTitle:(+"Round-robin scheduling") OR recordAbstract:(+"Round-robin scheduling") OR keywords.author.keyword:(+"Round-robin scheduling"))</t>
  </si>
  <si>
    <t>['Preemption costs in round robin scheduling', 'Approximation scheme for real-time tasks under fixed-priority scheduling with deferred preemption', 'PAPER: influence of deterministic customers in time sharing scheduler', 'Minimax nonlinear approximation by approximation on subsets', 'Toward Approximate Intelligence: Approximate Query Engines &amp; Approximate Data Exploration', 'Algorithms for Simultaneous PadÃ© Approximations', 'HiPA: history-based piecewise approximation for functions', 'On the Multi-Level Near Complete Decomposability of a Class of Multiprocessing Systems', 'Bicriteria approximation tradeoff for the node-cost budget problem', 'Approximating text by its area', 'Sampling-based dimension reduction for subspace approximation', 'Algorithm 414: Chebyshev approximation of continuous functions by a Chebyshev system of functions', 'Approximation algorithms for asymmetric TSP by decomposing directed regular multigraphs', 'Comparative Study of Approximate Multipliers', 'On approximate range counting and depth', 'Chisel: reliability- and accuracy-aware optimization of approximate computational kernels', 'The Power of an Example: Hidden Set Size Approximation Using Group Queries and Conditional Sampling', 'Chip multiprocessing and the cell broadband engine', 'On hard instances of approximate vertex cover', 'Approximate Privacy: Foundations and Quantification']</t>
  </si>
  <si>
    <t>["ACM '78: Proceedings of the 1978 annual conference - Volume 2", "RTNS '13: Proceedings of the 21st International conference on Real-Time Networks and Systems", 'ACM SIGOPS Operating Systems Review: Volume 37 Issue 1, January 2003', 'Communications of the ACM: Volume 15 Issue 5, May 1972', "WWW '18: Companion Proceedings of the The Web Conference 2018", "ISSAC '16: Proceedings of the ACM on International Symposium on Symbolic and Algebraic Computation", "ICS '17: Proceedings of the International Conference on Supercomputing", "PCI '16: Proceedings of the 20th Pan-Hellenic Conference on Informatics", 'ACM Transactions on Algorithms (TALG): Volume 5 Issue 2, March 2009', "DocEng '07: Proceedings of the 2007 ACM symposium on Document engineering", "STOC '07: Proceedings of the thirty-ninth annual ACM symposium on Theory of computing", 'Communications of the ACM: Volume 14 Issue 11, Nov. 1971', 'Journal of the ACM (JACM): Volume 52 Issue 4, July 2005', "GLSVLSI '18: Proceedings of the 2018 on Great Lakes Symposium on VLSI", "SCG '07: Proceedings of the twenty-third annual symposium on Computational geometry", "OOPSLA '14: Proceedings of the 2014 ACM International Conference on Object Oriented Programming Systems Languages &amp; Applications", 'ACM Transactions on Computation Theory (TOCT): Volume 8 Issue 4, July 2016', "CF '06: Proceedings of the 3rd conference on Computing frontiers", 'ACM Transactions on Algorithms (TALG): Volume 5 Issue 1, November 2008', 'ACM Transactions on Algorithms (TALG): Volume 10 Issue 3, June 2014']</t>
  </si>
  <si>
    <t>((acmdlTitle:(+"Approximation") OR recordAbstract:(+"Approximation") OR keywords.author.keyword:(+"Approximation")) OR ((acmdlTitle:(+"Multiprocessing") OR recordAbstract:(+"Multiprocessing") OR keywords.author.keyword:(+"Multiprocessing")) OR ((acmdlTitle:(+"Preemption ") OR recordAbstract:(+"Preemption ") OR keywords.author.keyword:(+"Preemption ")) OR ((acmdlTitle:(+"Round-robin scheduling") OR recordAbstract:(+"Round-robin scheduling") OR keywords.author.keyword:(+"Round-robin scheduling")) AND (acmdlTitle:(+"Preemption costs in round robin scheduling"))</t>
  </si>
  <si>
    <t>['Preemption costs in round robin scheduling', 'Approximation scheme for real-time tasks under fixed-priority scheduling with deferred preemption', 'Minimax nonlinear approximation by approximation on subsets', 'HiPA: history-based piecewise approximation for functions', 'Toward Approximate Intelligence: Approximate Query Engines &amp; Approximate Data Exploration', 'Algorithms for Simultaneous PadÃ© Approximations', 'Bicriteria approximation tradeoff for the node-cost budget problem', 'On the Multi-Level Near Complete Decomposability of a Class of Multiprocessing Systems', 'Approximating text by its area', 'Algorithm 414: Chebyshev approximation of continuous functions by a Chebyshev system of functions', 'Sampling-based dimension reduction for subspace approximation', 'Approximation algorithms for asymmetric TSP by decomposing directed regular multigraphs', 'Comparative Study of Approximate Multipliers', 'On approximate range counting and depth', 'On hard instances of approximate vertex cover', 'Approximate Privacy: Foundations and Quantification', 'Chisel: reliability- and accuracy-aware optimization of approximate computational kernels', 'The Power of an Example: Hidden Set Size Approximation Using Group Queries and Conditional Sampling', 'Chip multiprocessing and the cell broadband engine', 'Approximating extent measures of points']</t>
  </si>
  <si>
    <t>["ACM '78: Proceedings of the 1978 annual conference - Volume 2", "RTNS '13: Proceedings of the 21st International conference on Real-Time Networks and Systems", 'Communications of the ACM: Volume 15 Issue 5, May 1972', "ICS '17: Proceedings of the International Conference on Supercomputing", "WWW '18: Companion Proceedings of the The Web Conference 2018", "ISSAC '16: Proceedings of the ACM on International Symposium on Symbolic and Algebraic Computation", 'ACM Transactions on Algorithms (TALG): Volume 5 Issue 2, March 2009', "PCI '16: Proceedings of the 20th Pan-Hellenic Conference on Informatics", "DocEng '07: Proceedings of the 2007 ACM symposium on Document engineering", 'Communications of the ACM: Volume 14 Issue 11, Nov. 1971', "STOC '07: Proceedings of the thirty-ninth annual ACM symposium on Theory of computing", 'Journal of the ACM (JACM): Volume 52 Issue 4, July 2005', "GLSVLSI '18: Proceedings of the 2018 on Great Lakes Symposium on VLSI", "SCG '07: Proceedings of the twenty-third annual symposium on Computational geometry", 'ACM Transactions on Algorithms (TALG): Volume 5 Issue 1, November 2008', 'ACM Transactions on Algorithms (TALG): Volume 10 Issue 3, June 2014', "OOPSLA '14: Proceedings of the 2014 ACM International Conference on Object Oriented Programming Systems Languages &amp; Applications", 'ACM Transactions on Computation Theory (TOCT): Volume 8 Issue 4, July 2016', "CF '06: Proceedings of the 3rd conference on Computing frontiers", 'Journal of the ACM (JACM): Volume 51 Issue 4, July 2004']</t>
  </si>
  <si>
    <t>((acmdlTitle:(+"Assignment ") OR recordAbstract:(+"Assignment ") OR keywords.author.keyword:(+"Assignment ")) OR ((acmdlTitle:(+"BLEU") OR recordAbstract:(+"BLEU") OR keywords.author.keyword:(+"BLEU")) OR ((acmdlTitle:(+"Machine translation") OR recordAbstract:(+"Machine translation") OR keywords.author.keyword:(+"Machine translation")) OR ((acmdlTitle:(+"Moses") OR recordAbstract:(+"Moses") OR keywords.author.keyword:(+"Moses"))</t>
  </si>
  <si>
    <t>['Lattice BLEU oracles in machine translation', 'Evaluation of English to Arabic Machine Translation Systems using BLEU and GTM', 'Machine Translation status in India: an experimental analysis of question paper translation', 'Using Moses to integrate multiple rule-based machine translation engines into a hybrid system', 'Lexical statistical machine translation for language migration', 'Neural Machine Translation of Indian Languages', 'How beliefs about the presence of machine translation impact multilingual collaborations', 'Enabling users to create their own web-based machine translation engine', 'Towards State-of-the-art English-Vietnamese Neural Machine Translation', 'Combining multi-engine translations with Moses', 'AMBER: a modified BLEU, enhanced ranking metric', 'Optimizing instance selection for statistical machine translation with feature decay algorithms', 'Predicate-argument reordering based on learning to rank for English-Korean machine translation', 'Language Modeling for Syntax-Based Machine Translation Using Tree Substitution Grammars: A Case Study on Chinese-English Translation', 'Instance selection for machine translation using feature decay algorithms', 'Incorporation of Syntactic-Semantic Aspects in a LIBRAS Machine Translation Service to Multimedia Platforms', 'Bilingually Motivated Word Segmentation for Statistical Machine Translation', 'Exploring diverse features for statistical machine translation model pruning', 'Hindi to Punjabi machine translation system', 'Neural Machine Translation Enhancements through Lexical Semantic Network']</t>
  </si>
  <si>
    <t>['ACM Transactions on Speech and Language Processing (TSLP): Volume 10 Issue 4, December 2013', 'ICETC 2017: Proceedings of the 2017 9th International Conference on Education Technology and Computers', "ICTCS '14: Proceedings of the 2014 International Conference on Information and Communication Technology for Competitive Strategies", "StatMT '08: Proceedings of the Third Workshop on Statistical Machine Translation", 'ESEC/FSE 2013: Proceedings of the 2013 9th Joint Meeting on Foundations of Software Engineering', "Compute '17: Proceedings of the 10th Annual ACM India Compute Conference", "CSCW '14: Proceedings of the 17th ACM conference on Computer supported cooperative work &amp; social computing", "WWW '12 Companion: Proceedings of the 21st International Conference on World Wide Web", 'SoICT 2017: Proceedings of the Eighth International Symposium on Information and Communication Technology', "StatMT '09: Proceedings of the Fourth Workshop on Statistical Machine Translation", "WMT '11: Proceedings of the Sixth Workshop on Statistical Machine Translation", 'IEEE/ACM Transactions on Audio, Speech and Language Processing (TASLP): Volume 23 Issue 2, February 2015', "ICUIMC '11: Proceedings of the 5th International Conference on Ubiquitous Information Management and Communication", 'ACM Transactions on Asian Language Information Processing (TALIP): Volume 10 Issue 4, December 2011', "WMT '11: Proceedings of the Sixth Workshop on Statistical Machine Translation", "WebMedia '15: Proceedings of the 21st Brazilian Symposium on Multimedia and the Web", 'ACM Transactions on Asian Language Information Processing (TALIP): Volume 8 Issue 2, May 2009', 'IEEE/ACM Transactions on Audio, Speech and Language Processing (TASLP): Volume 23 Issue 11, November 2015', "HLT '11: Proceedings of the 49th Annual Meeting of the Association for Computational Linguistics: Human Language Technologies: Systems Demonstrations", 'ICCMS 2018: Proceedings of the 10th International Conference on Computer Modeling and Simulation']</t>
  </si>
  <si>
    <t>((acmdlTitle:(+"Assignment ") OR recordAbstract:(+"Assignment ") OR keywords.author.keyword:(+"Assignment ")) OR ((acmdlTitle:(+"BLEU") OR recordAbstract:(+"BLEU") OR keywords.author.keyword:(+"BLEU")) OR ((acmdlTitle:(+"Machine translation") OR recordAbstract:(+"Machine translation") OR keywords.author.keyword:(+"Machine translation")) OR ((acmdlTitle:(+"Moses") OR recordAbstract:(+"Moses") OR keywords.author.keyword:(+"Moses")) AND (acmdlTitle:(+"Lattice BLEU oracles in machine translation"))</t>
  </si>
  <si>
    <t>['Lattice BLEU oracles in machine translation', 'Evaluation of English to Arabic Machine Translation Systems using BLEU and GTM', 'Machine Translation status in India: an experimental analysis of question paper translation', 'Lexical statistical machine translation for language migration', 'Neural Machine Translation of Indian Languages', 'How beliefs about the presence of machine translation impact multilingual collaborations', 'Towards State-of-the-art English-Vietnamese Neural Machine Translation', 'AMBER: a modified BLEU, enhanced ranking metric', 'Predicate-argument reordering based on learning to rank for English-Korean machine translation', 'Optimizing instance selection for statistical machine translation with feature decay algorithms', 'Exploring diverse features for statistical machine translation model pruning', 'Language Modeling for Syntax-Based Machine Translation Using Tree Substitution Grammars: A Case Study on Chinese-English Translation', 'Incorporation of Syntactic-Semantic Aspects in a LIBRAS Machine Translation Service to Multimedia Platforms', 'Bilingually Motivated Word Segmentation for Statistical Machine Translation', 'Hindi to Punjabi machine translation system', 'Neural Machine Translation Enhancements through Lexical Semantic Network', 'Computing lattice BLEU oracle scores for machine translation', 'Chinese word segmentation and statistical machine translation', 'METEOR, M-BLEU and M-TER: evaluation metrics for high-correlation with human rankings of machine translation output', 'Automating bug report assignment']</t>
  </si>
  <si>
    <t>['ACM Transactions on Speech and Language Processing (TSLP): Volume 10 Issue 4, December 2013', 'ICETC 2017: Proceedings of the 2017 9th International Conference on Education Technology and Computers', "ICTCS '14: Proceedings of the 2014 International Conference on Information and Communication Technology for Competitive Strategies", 'ESEC/FSE 2013: Proceedings of the 2013 9th Joint Meeting on Foundations of Software Engineering', "Compute '17: Proceedings of the 10th Annual ACM India Compute Conference", "CSCW '14: Proceedings of the 17th ACM conference on Computer supported cooperative work &amp; social computing", 'SoICT 2017: Proceedings of the Eighth International Symposium on Information and Communication Technology', "WMT '11: Proceedings of the Sixth Workshop on Statistical Machine Translation", "ICUIMC '11: Proceedings of the 5th International Conference on Ubiquitous Information Management and Communication", 'IEEE/ACM Transactions on Audio, Speech and Language Processing (TASLP): Volume 23 Issue 2, February 2015', 'IEEE/ACM Transactions on Audio, Speech and Language Processing (TASLP): Volume 23 Issue 11, November 2015', 'ACM Transactions on Asian Language Information Processing (TALIP): Volume 10 Issue 4, December 2011', "WebMedia '15: Proceedings of the 21st Brazilian Symposium on Multimedia and the Web", 'ACM Transactions on Asian Language Information Processing (TALIP): Volume 8 Issue 2, May 2009', "HLT '11: Proceedings of the 49th Annual Meeting of the Association for Computational Linguistics: Human Language Technologies: Systems Demonstrations", 'ICCMS 2018: Proceedings of the 10th International Conference on Computer Modeling and Simulation', "EACL '12: Proceedings of the 13th Conference of the European Chapter of the Association for Computational Linguistics", 'ACM Transactions on Speech and Language Processing (TSLP): Volume 5 Issue 2, May 2008', "StatMT '08: Proceedings of the Third Workshop on Statistical Machine Translation", "ICSE '06: Proceedings of the 28th international conference on Software engineering"]</t>
  </si>
  <si>
    <t>((acmdlTitle:(+"Database transaction") OR recordAbstract:(+"Database transaction") OR keywords.author.keyword:(+"Database transaction")) OR ((acmdlTitle:(+"Distributed computing") OR recordAbstract:(+"Distributed computing") OR keywords.author.keyword:(+"Distributed computing"))</t>
  </si>
  <si>
    <t>['Fault tolerant consensus protocol for distributed database transactions', 'Blockchains and the Future of Distributed Computing', 'The future of distributed computing: renaissance or reformation?', 'Evolution of distributed computing theory: from concurrency to networks and beyond', 'High Impact Computing: Computing for Science and the Science of Computing', 'Computing while charging: building a distributed computing infrastructure using smartphones', 'High level programming for distributed computing', 'Data decoys for confidentiality in a distributed computation: matrix multiplication', 'Multi-valued Asynchronous Reliable Broadcast with a Strict Honest Majority', 'SpeQuloS: a QoS service for BoT applications using best effort distributed computing infrastructures', 'Occupy the cloud: distributed computing for the 99%', 'Teaching Distributed Computing with WorkQueue (Abstract Only)', 'Using Tcl mobile agents for monitoring distributed computations', 'The distribution of granule accesses made by database transactions', 'Interval routing schemes allow broadcasting with linear message-complexity (extended abstract)', 'Advanced partitioning techniques for massively distributed computation', 'Teaching Parallel and Distributed Computing with MPI on Raspberry Pi Clusters: (Abstract Only)', 'OnRamp to Parallel and Distributed Computing: Web-portal for Teaching Parallel and Distributed Computing', 'MPIjs: An MPI Package In Javascript For Browser-based Distributed Computing Environments', 'Asynchronous optimization techniques for distributed computing applications']</t>
  </si>
  <si>
    <t>["ICMSS '17: Proceedings of the 2017 International Conference on Management Engineering, Software Engineering and Service Sciences", "PODC '17: Proceedings of the ACM Symposium on Principles of Distributed Computing", "PODC '08: Proceedings of the twenty-seventh ACM symposium on Principles of distributed computing", "PODC '08: Proceedings of the twenty-seventh ACM symposium on Principles of distributed computing", "HPDC '15: Proceedings of the 24th International Symposium on High-Performance Parallel and Distributed Computing", "CoNEXT '12: Proceedings of the 8th international conference on Emerging networking experiments and technologies", 'Communications of the ACM: Volume 22 Issue 6, June 1979', 'ACM-SE 42: Proceedings of the 42nd annual Southeast regional conference', "ICDCN '17: Proceedings of the 18th International Conference on Distributed Computing and Networking", "HPDC '12: Proceedings of the 21st international symposium on High-Performance Parallel and Distributed Computing", "SoCC '17: Proceedings of the 2017 Symposium on Cloud Computing", "SIGCSE '17: Proceedings of the 2017 ACM SIGCSE Technical Symposium on Computer Science Education", "CompSysTech '03: Proceedings of the 4th international conference conference on Computer systems and technologies: e-Learning", 'Communications of the ACM: Volume 25 Issue 11, Nov 1982', "PODC '00: Proceedings of the nineteenth annual ACM symposium on Principles of distributed computing", "SIGMOD '12: Proceedings of the 2012 ACM SIGMOD International Conference on Management of Data", "SIGCSE '18: Proceedings of the 49th ACM Technical Symposium on Computer Science Education", "SIGCSE '16: Proceedings of the 47th ACM Technical Symposium on Computing Science Education", 'ICIT 2017: Proceedings of the 2017 International Conference on Information Technology', "ANSS '15: Proceedings of the 48th Annual Simulation Symposium"]</t>
  </si>
  <si>
    <t>((acmdlTitle:(+"Database transaction") OR recordAbstract:(+"Database transaction") OR keywords.author.keyword:(+"Database transaction")) OR ((acmdlTitle:(+"Distributed computing") OR recordAbstract:(+"Distributed computing") OR keywords.author.keyword:(+"Distributed computing")) AND (acmdlTitle:(+"Fault tolerant consensus protocol for distributed database transactions"))</t>
  </si>
  <si>
    <t>['Fault tolerant consensus protocol for distributed database transactions', 'The distribution of granule accesses made by database transactions', 'Transaction Healing: Scaling Optimistic Concurrency Control on Multicores', 'On optimistic methods for concurrency control', 'Bringing Modular Concurrency Control to the Next Level', 'Towards a Non-2PC Transaction Management in Distributed Database Systems', 'Knowledge-based security control for on-line database transaction processing systems', 'Automatic verification of database transaction safety', 'A complete temporal relational algebra', 'Experiences using an ODBMS for a high-volume internet banking system', 'Action and transaction skeletons:: High level language constructs for database transactions', 'Adaptive Logging: Optimizing Logging and Recovery Costs in Distributed In-memory Databases', 'Overlapping linear quadtrees: a spatio-temporal access method', 'Real-time intelligent program stock trading', 'The integrity subsystem of a distributed database system for workstations', 'SPMF: a Java open-source pattern mining library', 'Analysis of the generalized clock buffer replacement scheme for database transaction processing', 'Testing database transactions with AGENDA', 'Synthesizing Database Transactions', 'A sin of omission: database transactions']</t>
  </si>
  <si>
    <t>["ICMSS '17: Proceedings of the 2017 International Conference on Management Engineering, Software Engineering and Service Sciences", 'Communications of the ACM: Volume 25 Issue 11, Nov 1982', "SIGMOD '16: Proceedings of the 2016 International Conference on Management of Data", 'ACM Transactions on Database Systems (TODS): Volume 6 Issue 2, June 1981', "SIGMOD '17: Proceedings of the 2017 ACM International Conference on Management of Data", "SIGMOD '16: Proceedings of the 2016 International Conference on Management of Data", 'ACM SIGSAC Review: Volume 12 Issue 1, Jan. 1994', 'ACM Transactions on Database Systems (TODS): Volume 14 Issue 3, Sept. 1989', 'The VLDB Journal â€” The International Journal on Very Large Data Bases: Volume 5 Issue 3, August 1996', "OOPSLA '03: Companion of the 18th annual ACM SIGPLAN conference on Object-oriented programming, systems, languages, and applications", "SIGPLAN '83: Proceedings of the 1983 ACM SIGPLAN symposium on Programming language issues in software systems", "SIGMOD '16: Proceedings of the 2016 International Conference on Management of Data", "GIS '98: Proceedings of the 6th ACM international symposium on Advances in geographic information systems", 'ACM-SE 43: Proceedings of the 43rd annual Southeast regional conference - Volume 2', "CSC '85: Proceedings of the 1985 ACM thirteenth annual conference on Computer Science", 'The Journal of Machine Learning Research: Volume 15 Issue 1, January 2014', "SIGMETRICS '92/PERFORMANCE '92: Proceedings of the 1992 ACM SIGMETRICS joint international conference on Measurement and modeling of computer systems", "ICSE '05: Proceedings of the 27th international conference on Software engineering", "VLDB '90: Proceedings of the 16th International Conference on Very Large Data Bases", 'Journal of Computing Sciences in Colleges: Volume 21 Issue 1, October 2005']</t>
  </si>
  <si>
    <t>((acmdlTitle:(+"Collaborative software") OR recordAbstract:(+"Collaborative software") OR keywords.author.keyword:(+"Collaborative software")) OR ((acmdlTitle:(+"JPEG") OR recordAbstract:(+"JPEG") OR keywords.author.keyword:(+"JPEG")) OR ((acmdlTitle:(+"Linkage ") OR recordAbstract:(+"Linkage ") OR keywords.author.keyword:(+"Linkage ")) OR ((acmdlTitle:(+"Multicast") OR recordAbstract:(+"Multicast") OR keywords.author.keyword:(+"Multicast"))</t>
  </si>
  <si>
    <t>['Modelling and measuring Collaborative Software Engineering', 'Constructing real-time collaborative software engineering tools using CAISE, an architecture for supporting tool development', 'Anger and its direction in collaborative software development', 'Conflict in collaborative software development', 'Evaluating collaborative software in supporting organizational learning with Bayesian Networks', 'CONFER: towards groupware for building consensus in collaborative software engineering', 'Human aspects, gamification, and social media in collaborative software engineering', '"Breaking the code", moving between private and public work in collaborative software development', 'FPGA based implementation of baseline JPEG decoder', 'Distortion function designing for JPEG steganography with uncompressed side-image', 'Image security tools for JPEG standards', 'Supporting collaborative software development through the visualization of socio-technical dependencies', 'JPEG-Phase-Aware Convolutional Neural Network for Steganalysis of JPEG Images', 'A JPEG-based statistically invisible steganography', 'Collaboration in software development: a spotlight', 'Implementation of a jpeg object-oriented ASIP: a case study on a system-level design methodology', 'Statistically undetectable jpeg steganography: dead ends challenges, and opportunities', 'Length-preserving bit-stream-based JPEG encryption', 'Efficient high-performance ASIC implementation of JPEG-LS encoder', 'Region of interest signalling for encrypted JPEG images']</t>
  </si>
  <si>
    <t>["ACSC '05: Proceedings of the Twenty-eighth Australasian conference on Computer Science - Volume 38", "ACSC '06: Proceedings of the 29th Australasian Computer Science Conference - Volume 48", "ICSE-NIER '17: Proceedings of the 39th International Conference on Software Engineering: New Ideas and Emerging Results Track", "SIGMIS CPR '03: Proceedings of the 2003 SIGMIS conference on Computer personnel research: Freedom in Philadelphia--leveraging differences and diversity in the IT workforce", "SAC '02: Proceedings of the 2002 ACM symposium on Applied computing", "AUIC '07: Proceedings of the eight Australasian conference on User interface - Volume 64", 'ICSE Companion 2014: Companion Proceedings of the 36th International Conference on Software Engineering', "GROUP '03: Proceedings of the 2003 international ACM SIGGROUP conference on Supporting group work", "FIT '09: Proceedings of the 7th International Conference on Frontiers of Information Technology", "IH&amp;MMSec '13: Proceedings of the first ACM workshop on Information hiding and multimedia security", "IH&amp;MMSec '14: Proceedings of the 2nd ACM workshop on Information hiding and multimedia security", "GROUP '07: Proceedings of the 2007 international ACM conference on Supporting group work", "IH&amp;MMSec '17: Proceedings of the 5th ACM Workshop on Information Hiding and Multimedia Security", "ICIMCS '11: Proceedings of the Third International Conference on Internet Multimedia Computing and Service", "CUBE '12: Proceedings of the CUBE International Information Technology Conference", "GLSVLSI '07: Proceedings of the 17th ACM Great Lakes symposium on VLSI", "MM&amp;Sec '07: Proceedings of the 9th workshop on Multimedia &amp; security", "MM&amp;Sec '12: Proceedings of the on Multimedia and security", "DATE '07: Proceedings of the conference on Design, automation and test in Europe", "IH&amp;MMSec '13: Proceedings of the first ACM workshop on Information hiding and multimedia security"]</t>
  </si>
  <si>
    <t>((acmdlTitle:(+"Collaborative software") OR recordAbstract:(+"Collaborative software") OR keywords.author.keyword:(+"Collaborative software")) OR ((acmdlTitle:(+"JPEG") OR recordAbstract:(+"JPEG") OR keywords.author.keyword:(+"JPEG")) OR ((acmdlTitle:(+"Linkage ") OR recordAbstract:(+"Linkage ") OR keywords.author.keyword:(+"Linkage ")) OR ((acmdlTitle:(+"Multicast") OR recordAbstract:(+"Multicast") OR keywords.author.keyword:(+"Multicast")) AND (acmdlTitle:(+"Modelling and measuring Collaborative Software Engineering"))</t>
  </si>
  <si>
    <t>['Modelling and measuring Collaborative Software Engineering', 'Constructing real-time collaborative software engineering tools using CAISE, an architecture for supporting tool development', 'Anger and its direction in collaborative software development', 'Conflict in collaborative software development', 'Evaluating collaborative software in supporting organizational learning with Bayesian Networks', 'CONFER: towards groupware for building consensus in collaborative software engineering', 'Human aspects, gamification, and social media in collaborative software engineering', '"Breaking the code", moving between private and public work in collaborative software development', 'FPGA based implementation of baseline JPEG decoder', 'Distortion function designing for JPEG steganography with uncompressed side-image', 'JPEG-Phase-Aware Convolutional Neural Network for Steganalysis of JPEG Images', 'Image security tools for JPEG standards', 'Supporting collaborative software development through the visualization of socio-technical dependencies', 'A JPEG-based statistically invisible steganography', 'Implementation of a jpeg object-oriented ASIP: a case study on a system-level design methodology', 'Collaboration in software development: a spotlight', 'Statistically undetectable jpeg steganography: dead ends challenges, and opportunities', 'Length-preserving bit-stream-based JPEG encryption', 'Region of interest signalling for encrypted JPEG images', 'Efficient high-performance ASIC implementation of JPEG-LS encoder']</t>
  </si>
  <si>
    <t>["ACSC '05: Proceedings of the Twenty-eighth Australasian conference on Computer Science - Volume 38", "ACSC '06: Proceedings of the 29th Australasian Computer Science Conference - Volume 48", "ICSE-NIER '17: Proceedings of the 39th International Conference on Software Engineering: New Ideas and Emerging Results Track", "SIGMIS CPR '03: Proceedings of the 2003 SIGMIS conference on Computer personnel research: Freedom in Philadelphia--leveraging differences and diversity in the IT workforce", "SAC '02: Proceedings of the 2002 ACM symposium on Applied computing", "AUIC '07: Proceedings of the eight Australasian conference on User interface - Volume 64", 'ICSE Companion 2014: Companion Proceedings of the 36th International Conference on Software Engineering', "GROUP '03: Proceedings of the 2003 international ACM SIGGROUP conference on Supporting group work", "FIT '09: Proceedings of the 7th International Conference on Frontiers of Information Technology", "IH&amp;MMSec '13: Proceedings of the first ACM workshop on Information hiding and multimedia security", "IH&amp;MMSec '17: Proceedings of the 5th ACM Workshop on Information Hiding and Multimedia Security", "IH&amp;MMSec '14: Proceedings of the 2nd ACM workshop on Information hiding and multimedia security", "GROUP '07: Proceedings of the 2007 international ACM conference on Supporting group work", "ICIMCS '11: Proceedings of the Third International Conference on Internet Multimedia Computing and Service", "GLSVLSI '07: Proceedings of the 17th ACM Great Lakes symposium on VLSI", "CUBE '12: Proceedings of the CUBE International Information Technology Conference", "MM&amp;Sec '07: Proceedings of the 9th workshop on Multimedia &amp; security", "MM&amp;Sec '12: Proceedings of the on Multimedia and security", "IH&amp;MMSec '13: Proceedings of the first ACM workshop on Information hiding and multimedia security", "DATE '07: Proceedings of the conference on Design, automation and test in Europe"]</t>
  </si>
  <si>
    <t>((acmdlTitle:(+"Android") OR recordAbstract:(+"Android") OR keywords.author.keyword:(+"Android")) OR ((acmdlTitle:(+"Control system") OR recordAbstract:(+"Control system") OR keywords.author.keyword:(+"Control system")) OR ((acmdlTitle:(+"DMX512") OR recordAbstract:(+"DMX512") OR keywords.author.keyword:(+"DMX512")) OR ((acmdlTitle:(+"Diversification ") OR recordAbstract:(+"Diversification ") OR keywords.author.keyword:(+"Diversification "))</t>
  </si>
  <si>
    <t>['Android as a telecommunication medium with a human-like presence', 'A Control Mechanism for Power Management of Electrical Devices Using Android Phone in a Zigbee Network', 'An early introduction to android app development for CS1 using sofia', 'Android Plugin Becomes a Catastrophe to Android Ecosystem', 'How to Make Android Updating Securer?: A New Android Updating Model', 'Inter-app communication between Android apps developed in app-inventor and Android studio', 'Poster: RTDroid: A Real-Time Solution with Android', 'Securing Android: A Survey, Taxonomy, and Challenges', 'Android permissions demystified', 'Android permissions: a perspective combining risks and benefits', 'SMASheD: Sniffing and Manipulating Android Sensor Data', 'Seven Semesters of Android Game Programming in CS2', 'Taming Android fragmentation: characterizing and detecting compatibility issues for Android apps', 'Androsgi: bringing the power of OSGi to Android', 'Generation of Library Models for Verification of Android Applications', 'Exploring reverse engineering symptoms in Android apps', 'Java Pathfinder on Android Devices', 'File System Usage in Android Mobile Phones', 'PScout: analyzing the Android permission specification', 'DroidBarrier: know what is executing on your android']</t>
  </si>
  <si>
    <t>["HRI '07: Proceedings of the ACM/IEEE international conference on Human-robot interaction", "WCI '15: Proceedings of the Third International Symposium on Women in Computing and Informatics", "SIGITE '13: Proceedings of the 14th annual ACM SIGITE conference on Information technology education", "RESEC '18: Proceedings of the First Workshop on Radical and Experiential Security", "ICCIS '16: Proceedings of the 2016 International Conference on Communication and Information Systems", "MOBILESoft '16: Proceedings of the International Conference on Mobile Software Engineering and Systems", "MobiSys '17: Proceedings of the 15th Annual International Conference on Mobile Systems, Applications, and Services", 'ACM Computing Surveys (CSUR): Volume 47 Issue 4, July 2015', "CCS '11: Proceedings of the 18th ACM conference on Computer and communications security", "SACMAT '12: Proceedings of the 17th ACM symposium on Access Control Models and Technologies", "CODASPY '16: Proceedings of the Sixth ACM Conference on Data and Application Security and Privacy", "ITiCSE '16: Proceedings of the 2016 ACM Conference on Innovation and Technology in Computer Science Education", 'ASE 2016: Proceedings of the 31st IEEE/ACM International Conference on Automated Software Engineering', 'ETX 2015: Proceedings of the on Eclipse Technology eXchange', 'ACM SIGSOFT Software Engineering Notes: Volume 40 Issue 1, January 2015', "EuroSec '15: Proceedings of the Eighth European Workshop on System Security", 'ACM SIGSOFT Software Engineering Notes: Volume 41 Issue 6, November 2016', "SYSTOR '16: Proceedings of the 9th ACM International on Systems and Storage Conference", "CCS '12: Proceedings of the 2012 ACM conference on Computer and communications security", "CODASPY '14: Proceedings of the 4th ACM conference on Data and application security and privacy"]</t>
  </si>
  <si>
    <t>((acmdlTitle:(+"Android") OR recordAbstract:(+"Android") OR keywords.author.keyword:(+"Android")) OR ((acmdlTitle:(+"Control system") OR recordAbstract:(+"Control system") OR keywords.author.keyword:(+"Control system")) OR ((acmdlTitle:(+"DMX512") OR recordAbstract:(+"DMX512") OR keywords.author.keyword:(+"DMX512")) OR ((acmdlTitle:(+"Diversification ") OR recordAbstract:(+"Diversification ") OR keywords.author.keyword:(+"Diversification ")) AND (acmdlTitle:(+"Android as a telecommunication medium with a human-like presence"))</t>
  </si>
  <si>
    <t>['Android as a telecommunication medium with a human-like presence', 'A Control Mechanism for Power Management of Electrical Devices Using Android Phone in a Zigbee Network', 'An early introduction to android app development for CS1 using sofia', 'Android Plugin Becomes a Catastrophe to Android Ecosystem', 'How to Make Android Updating Securer?: A New Android Updating Model', 'Inter-app communication between Android apps developed in app-inventor and Android studio', 'Poster: RTDroid: A Real-Time Solution with Android', 'Android permissions: a perspective combining risks and benefits', 'Taming Android fragmentation: characterizing and detecting compatibility issues for Android apps', 'Securing Android: A Survey, Taxonomy, and Challenges', 'Android permissions demystified', 'SMASheD: Sniffing and Manipulating Android Sensor Data', 'Seven Semesters of Android Game Programming in CS2', 'Androsgi: bringing the power of OSGi to Android', 'PScout: analyzing the Android permission specification', 'DroidBarrier: know what is executing on your android', 'Java Pathfinder on Android Devices', 'Teaching operating systems using android', 'Generation of Library Models for Verification of Android Applications', 'Exploring reverse engineering symptoms in Android apps']</t>
  </si>
  <si>
    <t>["HRI '07: Proceedings of the ACM/IEEE international conference on Human-robot interaction", "WCI '15: Proceedings of the Third International Symposium on Women in Computing and Informatics", "SIGITE '13: Proceedings of the 14th annual ACM SIGITE conference on Information technology education", "RESEC '18: Proceedings of the First Workshop on Radical and Experiential Security", "ICCIS '16: Proceedings of the 2016 International Conference on Communication and Information Systems", "MOBILESoft '16: Proceedings of the International Conference on Mobile Software Engineering and Systems", "MobiSys '17: Proceedings of the 15th Annual International Conference on Mobile Systems, Applications, and Services", "SACMAT '12: Proceedings of the 17th ACM symposium on Access Control Models and Technologies", 'ASE 2016: Proceedings of the 31st IEEE/ACM International Conference on Automated Software Engineering', 'ACM Computing Surveys (CSUR): Volume 47 Issue 4, July 2015', "CCS '11: Proceedings of the 18th ACM conference on Computer and communications security", "CODASPY '16: Proceedings of the Sixth ACM Conference on Data and Application Security and Privacy", "ITiCSE '16: Proceedings of the 2016 ACM Conference on Innovation and Technology in Computer Science Education", 'ETX 2015: Proceedings of the on Eclipse Technology eXchange', "CCS '12: Proceedings of the 2012 ACM conference on Computer and communications security", "CODASPY '14: Proceedings of the 4th ACM conference on Data and application security and privacy", 'ACM SIGSOFT Software Engineering Notes: Volume 41 Issue 6, November 2016', "SIGCSE '12: Proceedings of the 43rd ACM technical symposium on Computer Science Education", 'ACM SIGSOFT Software Engineering Notes: Volume 40 Issue 1, January 2015', "EuroSec '15: Proceedings of the Eighth European Workshop on System Security"]</t>
  </si>
  <si>
    <t>((acmdlTitle:(+"Benchmark ") OR recordAbstract:(+"Benchmark ") OR keywords.author.keyword:(+"Benchmark ")) OR ((acmdlTitle:(+"Heuristic") OR recordAbstract:(+"Heuristic") OR keywords.author.keyword:(+"Heuristic")) OR ((acmdlTitle:(+"Interference ") OR recordAbstract:(+"Interference ") OR keywords.author.keyword:(+"Interference ")) OR ((acmdlTitle:(+"Packet switching") OR recordAbstract:(+"Packet switching") OR keywords.author.keyword:(+"Packet switching"))</t>
  </si>
  <si>
    <t>['Eyecharts: constructive benchmarking of gate sizing heuristics', 'A comprehensive benchmark set and heuristics for the traveling thief problem', 'TrajMetrix: a trajectory compression benchmarking framework', 'Understanding Performance Interference Benchmarking and Application Profiling Techniques for Cloud-hosted Latency-Sensitive Applications', 'Improve simulation efficiency using statistical benchmark subsetting: an ImplantBench case study', 'BlackjackBench: portable hardware characterization', 'Synthesizing benchmarks for predictive modeling', 'Construction of realistic gate sizing benchmarks with known optimal solutions', 'Automated benchmarking and analysis tool', 'Moving GM to #1 in online satisfaction: techniques for conducting quantitative benchmarking across hundreds of web sites and for prioritizing functionality based on user needs in differing geographies and markets', 'A Cloud Benchmark Suite Combining Micro and Applications Benchmarks', 'Malstone: towards a benchmark for analytics on large data clouds', 'On the State of NoSQL Benchmarks', 'Apples and oranges: a comparison of RDF benchmarks and real RDF datasets', 'Distilling the essence of proprietary workloads into miniature benchmarks', 'Benchmarking the IBM Power8 processor', 'Auto-generation of communication benchmark traces', 'Towards a benchmark for traceability', 'Revisiting Benchmarking Methodology for Interconnect Devices', 'Discrete event simulator benchmark design']</t>
  </si>
  <si>
    <t>["DAC '10: Proceedings of the 47th Design Automation Conference", "GECCO '14: Proceedings of the 2014 Annual Conference on Genetic and Evolutionary Computation", "SIGSPATIAL'13: Proceedings of the 21st ACM SIGSPATIAL International Conference on Advances in Geographic Information Systems", "UCC '17: Proceedings of the10th International Conference on Utility and Cloud Computing", "DAC '08: Proceedings of the 45th annual Design Automation Conference", "PMBS '11: Proceedings of the second international workshop on Performance modeling, benchmarking and simulation of high performance computing systems", "CGO '17: Proceedings of the 2017 International Symposium on Code Generation and Optimization", "ISPD '12: Proceedings of the 2012 ACM international symposium on International Symposium on Physical Design", "valuetools '06: Proceedings of the 1st international conference on Performance evaluation methodolgies and tools", "DUX '05: Proceedings of the 2005 conference on Designing for User eXperience", "ICPE '18: Companion of the 2018 ACM/SPEC International Conference on Performance Engineering", "KDD '10: Proceedings of the 16th ACM SIGKDD international conference on Knowledge discovery and data mining", "ICPE '17 Companion: Proceedings of the 8th ACM/SPEC on International Conference on Performance Engineering Companion", "SIGMOD '11: Proceedings of the 2011 ACM SIGMOD International Conference on Management of data", 'ACM Transactions on Architecture and Code Optimization (TACO): Volume 5 Issue 2, August 2008', "CASCON '15: Proceedings of the 25th Annual International Conference on Computer Science and Software Engineering", "PMBS '11: Proceedings of the second international workshop on Performance modeling, benchmarking and simulation of high performance computing systems", "IWPSE-EVOL '11: Proceedings of the 12th International Workshop on Principles of Software Evolution and the 7th annual ERCIM Workshop on Software Evolution", "ANRW '16: Proceedings of the 2016 Applied Networking Research Workshop", "Posters '13: Proceedings of the 2013 Spring Simulation Multiconference Poster Session"]</t>
  </si>
  <si>
    <t>((acmdlTitle:(+"Benchmark ") OR recordAbstract:(+"Benchmark ") OR keywords.author.keyword:(+"Benchmark ")) OR ((acmdlTitle:(+"Heuristic") OR recordAbstract:(+"Heuristic") OR keywords.author.keyword:(+"Heuristic")) OR ((acmdlTitle:(+"Interference ") OR recordAbstract:(+"Interference ") OR keywords.author.keyword:(+"Interference ")) OR ((acmdlTitle:(+"Packet switching") OR recordAbstract:(+"Packet switching") OR keywords.author.keyword:(+"Packet switching")) AND (acmdlTitle:(+"Eyecharts: constructive benchmarking of gate sizing heuristics"))</t>
  </si>
  <si>
    <t>['Eyecharts: constructive benchmarking of gate sizing heuristics', 'A comprehensive benchmark set and heuristics for the traveling thief problem', 'TrajMetrix: a trajectory compression benchmarking framework', 'Understanding Performance Interference Benchmarking and Application Profiling Techniques for Cloud-hosted Latency-Sensitive Applications', 'Improve simulation efficiency using statistical benchmark subsetting: an ImplantBench case study', 'BlackjackBench: portable hardware characterization', 'Synthesizing benchmarks for predictive modeling', 'Construction of realistic gate sizing benchmarks with known optimal solutions', 'Automated benchmarking and analysis tool', 'Moving GM to #1 in online satisfaction: techniques for conducting quantitative benchmarking across hundreds of web sites and for prioritizing functionality based on user needs in differing geographies and markets', 'Benchmarking the IBM Power8 processor', 'A Cloud Benchmark Suite Combining Micro and Applications Benchmarks', 'On the State of NoSQL Benchmarks', 'Malstone: towards a benchmark for analytics on large data clouds', 'Apples and oranges: a comparison of RDF benchmarks and real RDF datasets', 'Distilling the essence of proprietary workloads into miniature benchmarks', 'Auto-generation of communication benchmark traces', 'Discrete event simulator benchmark design', 'Towards a benchmark for traceability', 'Revisiting Benchmarking Methodology for Interconnect Devices']</t>
  </si>
  <si>
    <t>["DAC '10: Proceedings of the 47th Design Automation Conference", "GECCO '14: Proceedings of the 2014 Annual Conference on Genetic and Evolutionary Computation", "SIGSPATIAL'13: Proceedings of the 21st ACM SIGSPATIAL International Conference on Advances in Geographic Information Systems", "UCC '17: Proceedings of the10th International Conference on Utility and Cloud Computing", "DAC '08: Proceedings of the 45th annual Design Automation Conference", "PMBS '11: Proceedings of the second international workshop on Performance modeling, benchmarking and simulation of high performance computing systems", "CGO '17: Proceedings of the 2017 International Symposium on Code Generation and Optimization", "ISPD '12: Proceedings of the 2012 ACM international symposium on International Symposium on Physical Design", "valuetools '06: Proceedings of the 1st international conference on Performance evaluation methodolgies and tools", "DUX '05: Proceedings of the 2005 conference on Designing for User eXperience", "CASCON '15: Proceedings of the 25th Annual International Conference on Computer Science and Software Engineering", "ICPE '18: Companion of the 2018 ACM/SPEC International Conference on Performance Engineering", "ICPE '17 Companion: Proceedings of the 8th ACM/SPEC on International Conference on Performance Engineering Companion", "KDD '10: Proceedings of the 16th ACM SIGKDD international conference on Knowledge discovery and data mining", "SIGMOD '11: Proceedings of the 2011 ACM SIGMOD International Conference on Management of data", 'ACM Transactions on Architecture and Code Optimization (TACO): Volume 5 Issue 2, August 2008', "PMBS '11: Proceedings of the second international workshop on Performance modeling, benchmarking and simulation of high performance computing systems", "Posters '13: Proceedings of the 2013 Spring Simulation Multiconference Poster Session", "IWPSE-EVOL '11: Proceedings of the 12th International Workshop on Principles of Software Evolution and the 7th annual ERCIM Workshop on Software Evolution", "ANRW '16: Proceedings of the 2016 Applied Networking Research Workshop"]</t>
  </si>
  <si>
    <t>((acmdlTitle:(+"Expanded memory") OR recordAbstract:(+"Expanded memory") OR keywords.author.keyword:(+"Expanded memory")) OR ((acmdlTitle:(+"Game theory") OR recordAbstract:(+"Game theory") OR keywords.author.keyword:(+"Game theory")) OR ((acmdlTitle:(+"Recursion") OR recordAbstract:(+"Recursion") OR keywords.author.keyword:(+"Recursion"))</t>
  </si>
  <si>
    <t>['Dependence theory via game theory', 'Game Theory for Cyber Security and Privacy', 'Pragmatic algorithmic game theory', 'Games developed in Java for teaching "Combinatorial Game Theory"', 'Game theory in the healthcare literature: a contextual co-descriptor analysis of MeSH term assignments', 'Game theory perspectives on client: vendor relationships in offshore software outsourcing', 'Green security games: apply game theory to addressing green security challenges', 'Quality attribute game: a game theory based techniquefor software architecture design', 'A Game-Theory Approach for Effective Crowdsource-Based Relevance Assessment', 'Game theory as a new paradigm for phenotype characterization of genetic algorithms', 'Securing networks using game theory: algorithms and applications', 'A practical pricing model of inter-domain multicasting based on game theory', "Algorithm 781: generating Hilbert's space-filling curve by recursion", 'Modular decomposition of complex interactions using games networks', 'Game theory, Extremal optimization, and Community Structure Detection in Complex Networks', 'GAME OF DECOYS: Optimal Decoy Routing Through Game Theory', 'A game theory model to support QoS in overlapped WBAN environment', 'Experiences applying game theory to system design', 'Leveraging the dynamics of learning by modeling and managing psychosocial relations and behavior by means of game theory and memetics', 'Information Retrieval Meets Game Theory']</t>
  </si>
  <si>
    <t>["AAMAS '10: Proceedings of the 9th International Conference on Autonomous Agents and Multiagent Systems: volume 1 - Volume 1", 'ACM Computing Surveys (CSUR): Volume 50 Issue 2, June 2017', "EC '14: Proceedings of the fifteenth ACM conference on Economics and computation", "ITiCSE '08: Proceedings of the 13th annual conference on Innovation and technology in computer science education", "ASIST '13: Proceedings of the 76th ASIS&amp;T Annual Meeting: Beyond the Cloud: Rethinking Information Boundaries", "EDSER '06: Proceedings of the 2006 international workshop on Economics driven software engineering research", 'ACM SIGecom Exchanges: Volume 15 Issue 1, July 2016', "ISEC '09: Proceedings of the 2nd India software engineering conference", 'ACM Transactions on Intelligent Systems and Technology (TIST) - Special Issue on Crowd in Intelligent Systems, Research Note/Short Paper and Regular Papers: Volume 7 Issue 4, July 2016', "GECCO '06: Proceedings of the 8th annual conference on Genetic and evolutionary computation", "AAMAS '11: The 10th International Conference on Autonomous Agents and Multiagent Systems - Volume 3", "NetGames '06: Proceedings of 5th ACM SIGCOMM workshop on Network and system support for games", 'ACM Transactions on Mathematical Software (TOMS): Volume 24 Issue 2, June 1998', "GameNets '06: Proceeding from the 2006 workshop on Game theory for communications and networks", "GECCO '16: Proceedings of the Genetic and Evolutionary Computation Conference 2016", "CCS '16: Proceedings of the 2016 ACM SIGSAC Conference on Computer and Communications Security", "ICUIMC '12: Proceedings of the 6th International Conference on Ubiquitous Information Management and Communication", "PINS '04: Proceedings of the ACM SIGCOMM workshop on Practice and theory of incentives in networked systems", "SAC '11: Proceedings of the 2011 ACM Symposium on Applied Computing", "ICTIR '17: Proceedings of the ACM SIGIR International Conference on Theory of Information Retrieval"]</t>
  </si>
  <si>
    <t>((acmdlTitle:(+"Expanded memory") OR recordAbstract:(+"Expanded memory") OR keywords.author.keyword:(+"Expanded memory")) OR ((acmdlTitle:(+"Game theory") OR recordAbstract:(+"Game theory") OR keywords.author.keyword:(+"Game theory")) OR ((acmdlTitle:(+"Recursion") OR recordAbstract:(+"Recursion") OR keywords.author.keyword:(+"Recursion")) AND (acmdlTitle:(+"Dependence theory via game theory"))</t>
  </si>
  <si>
    <t>['Dependence theory via game theory', 'Game Theory for Cyber Security and Privacy', 'Pragmatic algorithmic game theory', 'Games developed in Java for teaching "Combinatorial Game Theory"', 'Game theory in the healthcare literature: a contextual co-descriptor analysis of MeSH term assignments', 'Green security games: apply game theory to addressing green security challenges', 'Game theory perspectives on client: vendor relationships in offshore software outsourcing', 'Quality attribute game: a game theory based techniquefor software architecture design', 'A Game-Theory Approach for Effective Crowdsource-Based Relevance Assessment', 'Game theory as a new paradigm for phenotype characterization of genetic algorithms', 'Securing networks using game theory: algorithms and applications', 'A practical pricing model of inter-domain multicasting based on game theory', 'Modular decomposition of complex interactions using games networks', 'Game theory, Extremal optimization, and Community Structure Detection in Complex Networks', 'GAME OF DECOYS: Optimal Decoy Routing Through Game Theory', 'A game theory model to support QoS in overlapped WBAN environment', 'Experiences applying game theory to system design', 'Leveraging the dynamics of learning by modeling and managing psychosocial relations and behavior by means of game theory and memetics', 'Information Retrieval Meets Game Theory', 'An automated negotiation mechanism based on co-evolution and game theory']</t>
  </si>
  <si>
    <t>["AAMAS '10: Proceedings of the 9th International Conference on Autonomous Agents and Multiagent Systems: volume 1 - Volume 1", 'ACM Computing Surveys (CSUR): Volume 50 Issue 2, June 2017', "EC '14: Proceedings of the fifteenth ACM conference on Economics and computation", "ITiCSE '08: Proceedings of the 13th annual conference on Innovation and technology in computer science education", "ASIST '13: Proceedings of the 76th ASIS&amp;T Annual Meeting: Beyond the Cloud: Rethinking Information Boundaries", 'ACM SIGecom Exchanges: Volume 15 Issue 1, July 2016', "EDSER '06: Proceedings of the 2006 international workshop on Economics driven software engineering research", "ISEC '09: Proceedings of the 2nd India software engineering conference", 'ACM Transactions on Intelligent Systems and Technology (TIST) - Special Issue on Crowd in Intelligent Systems, Research Note/Short Paper and Regular Papers: Volume 7 Issue 4, July 2016', "GECCO '06: Proceedings of the 8th annual conference on Genetic and evolutionary computation", "AAMAS '11: The 10th International Conference on Autonomous Agents and Multiagent Systems - Volume 3", "NetGames '06: Proceedings of 5th ACM SIGCOMM workshop on Network and system support for games", "GameNets '06: Proceeding from the 2006 workshop on Game theory for communications and networks", "GECCO '16: Proceedings of the Genetic and Evolutionary Computation Conference 2016", "CCS '16: Proceedings of the 2016 ACM SIGSAC Conference on Computer and Communications Security", "ICUIMC '12: Proceedings of the 6th International Conference on Ubiquitous Information Management and Communication", "PINS '04: Proceedings of the ACM SIGCOMM workshop on Practice and theory of incentives in networked systems", "SAC '11: Proceedings of the 2011 ACM Symposium on Applied Computing", "ICTIR '17: Proceedings of the ACM SIGIR International Conference on Theory of Information Retrieval", "SAC '02: Proceedings of the 2002 ACM symposium on Applied computing"]</t>
  </si>
  <si>
    <t>((acmdlTitle:(+"Batch processing") OR recordAbstract:(+"Batch processing") OR keywords.author.keyword:(+"Batch processing")) OR ((acmdlTitle:(+"Cluster analysis") OR recordAbstract:(+"Cluster analysis") OR keywords.author.keyword:(+"Cluster analysis")) OR ((acmdlTitle:(+"Experiment") OR recordAbstract:(+"Experiment") OR keywords.author.keyword:(+"Experiment")) OR ((acmdlTitle:(+"Face detection") OR recordAbstract:(+"Face detection") OR keywords.author.keyword:(+"Face detection"))</t>
  </si>
  <si>
    <t>['Batch processing of Top-k Spatial-textual Queries', 'Efficient Batch Processing for Multiple Keyword Queries on Graph Data', 'Application of particle swarm optimization on batch process scheduling', 'An improved society of hill-climbers and its application on batch process scheduling', 'Updating a master fileâ€”yet one more time', 'Time-sharing and batch-processing: an experimental comparison of their values in a problem-solving situation', 'Trace driven analysis of a batch processing system', 'Time-limited next arrival heuristic for batch processing and setup reduction in a re-entrant environment', 'Batch Processing of Top-k Spatial-Textual Queries', 'A decomposition heuristic for a two-machine flow shop with batch processing', 'Unsupervised Feature Selection with Joint Clustering Analysis', 'Efficient batch processing of proximity queries by optimized probing', 'On the simultaneous use of clinical and microarray expression data in the cluster analysis of tissue samples', 'Kargus: a highly-scalable software-based intrusion detection system', 'Efficient Face Detection by Leveraging Knowledge from Large-Scale Photos', 'Energy saving of TV by face detection', 'A new approach for rotated face detection', 'Targeted incremental debottlenecking of batch process plants', 'Discrete event simulation for batch processing', 'Skin Color Pixel Classification for Face Detection with Hijab and Niqab']</t>
  </si>
  <si>
    <t>["GeoRich'15: Second International ACM Workshop on Managing and Mining Enriched Geo-Spatial Data", "CIKM '16: Proceedings of the 25th ACM International on Conference on Information and Knowledge Management", 'ACM-SE 43: Proceedings of the 43rd annual Southeast regional conference - Volume 1', 'ACM-SE 43: Proceedings of the 43rd annual Southeast regional conference - Volume 1', 'Communications of the ACM: Volume 24 Issue 5, May 1981', 'Communications of the ACM: Volume 12 Issue 5, May 1969', "ANSS '73: Proceedings of the 1st symposium on Simulation of computer systems", "WSC '08: Proceedings of the 40th Conference on Winter Simulation", 'ACM Transactions on Spatial Algorithms and Systems (TSAS): Volume 3 Issue 4, May 2018', "WSC '14: Proceedings of the 2014 Winter Simulation Conference", "CIKM '17: Proceedings of the 2017 ACM on Conference on Information and Knowledge Management", "SIGSPATIAL'13: Proceedings of the 21st ACM SIGSPATIAL International Conference on Advances in Geographic Information Systems", "APBC '04: Proceedings of the second conference on Asia-Pacific bioinformatics - Volume 29", "CCS '12: Proceedings of the 2012 ACM conference on Computer and communications security", "ICMR '14: Proceedings of International Conference on Multimedia Retrieval", "PETRA '08: Proceedings of the 1st international conference on PErvasive Technologies Related to Assistive Environments", "MULTIMEDIA '01: Proceedings of the ninth ACM international conference on Multimedia", "WSC '16: Proceedings of the 2016 Winter Simulation Conference", "WSC '06: Proceedings of the 38th conference on Winter simulation", 'ICISPC 2017: Proceedings of the International Conference on Imaging, Signal Processing and Communication']</t>
  </si>
  <si>
    <t>((acmdlTitle:(+"Batch processing") OR recordAbstract:(+"Batch processing") OR keywords.author.keyword:(+"Batch processing")) OR ((acmdlTitle:(+"Cluster analysis") OR recordAbstract:(+"Cluster analysis") OR keywords.author.keyword:(+"Cluster analysis")) OR ((acmdlTitle:(+"Experiment") OR recordAbstract:(+"Experiment") OR keywords.author.keyword:(+"Experiment")) OR ((acmdlTitle:(+"Face detection") OR recordAbstract:(+"Face detection") OR keywords.author.keyword:(+"Face detection")) AND (acmdlTitle:(+"Batch processing of Top-k Spatial-textual Queries"))</t>
  </si>
  <si>
    <t>['Efficient Batch Processing for Multiple Keyword Queries on Graph Data', 'Batch processing of Top-k Spatial-textual Queries', 'Application of particle swarm optimization on batch process scheduling', 'An improved society of hill-climbers and its application on batch process scheduling', 'Updating a master fileâ€”yet one more time', 'Time-sharing and batch-processing: an experimental comparison of their values in a problem-solving situation', 'Trace driven analysis of a batch processing system', 'Time-limited next arrival heuristic for batch processing and setup reduction in a re-entrant environment', 'Batch Processing of Top-k Spatial-Textual Queries', 'A decomposition heuristic for a two-machine flow shop with batch processing', 'Unsupervised Feature Selection with Joint Clustering Analysis', 'Efficient batch processing of proximity queries by optimized probing', 'On the simultaneous use of clinical and microarray expression data in the cluster analysis of tissue samples', 'Kargus: a highly-scalable software-based intrusion detection system', 'Targeted incremental debottlenecking of batch process plants', 'Discrete event simulation for batch processing', 'Automatic batch processing in multilayer ceramic metallization', 'Processing data streams with hard real-time constraints on heterogeneous systems', 'A proposal for coordinator control recipe in a batch process', 'Monadic composition for deterministic, parallel batch processing']</t>
  </si>
  <si>
    <t>["CIKM '16: Proceedings of the 25th ACM International on Conference on Information and Knowledge Management", "GeoRich'15: Second International ACM Workshop on Managing and Mining Enriched Geo-Spatial Data", 'ACM-SE 43: Proceedings of the 43rd annual Southeast regional conference - Volume 1', 'ACM-SE 43: Proceedings of the 43rd annual Southeast regional conference - Volume 1', 'Communications of the ACM: Volume 24 Issue 5, May 1981', 'Communications of the ACM: Volume 12 Issue 5, May 1969', "ANSS '73: Proceedings of the 1st symposium on Simulation of computer systems", "WSC '08: Proceedings of the 40th Conference on Winter Simulation", 'ACM Transactions on Spatial Algorithms and Systems (TSAS): Volume 3 Issue 4, May 2018', "WSC '14: Proceedings of the 2014 Winter Simulation Conference", "CIKM '17: Proceedings of the 2017 ACM on Conference on Information and Knowledge Management", "SIGSPATIAL'13: Proceedings of the 21st ACM SIGSPATIAL International Conference on Advances in Geographic Information Systems", "APBC '04: Proceedings of the second conference on Asia-Pacific bioinformatics - Volume 29", "CCS '12: Proceedings of the 2012 ACM conference on Computer and communications security", "WSC '16: Proceedings of the 2016 Winter Simulation Conference", "WSC '06: Proceedings of the 38th conference on Winter simulation", "DAC '83: Proceedings of the 20th Design Automation Conference", "ICS '11: Proceedings of the international conference on Supercomputing", "WSC '08: Proceedings of the 40th Conference on Winter Simulation", 'Proceedings of the ACM on Programming Languages: Volume 1 Issue OOPSLA, October 2017']</t>
  </si>
  <si>
    <t>((acmdlTitle:(+"Central processing unit") OR recordAbstract:(+"Central processing unit") OR keywords.author.keyword:(+"Central processing unit")) OR ((acmdlTitle:(+"Content management system") OR recordAbstract:(+"Content management system") OR keywords.author.keyword:(+"Content management system")) OR ((acmdlTitle:(+"Graphical user interface") OR recordAbstract:(+"Graphical user interface") OR keywords.author.keyword:(+"Graphical user interface")) OR ((acmdlTitle:(+"Landline") OR recordAbstract:(+"Landline") OR keywords.author.keyword:(+"Landline"))</t>
  </si>
  <si>
    <t>['Pep8CPU: a programmable simulator for a central processing unit', 'Developing a Content Management System for SIGUCCS', 'Optimal selection of functional components for microprogrammable central processing units', 'A comparison of algebraic multigrid preconditioners using graphics processing units and multi-core central processing units', 'HCMS: conceptual description of a health content management system', 'Content for one: developing a personal content management system', 'The overlap design of the IBM system/360 model 92 central processing unit', 'Conf.Researchr.Org: towards a domain-specific content management system for managing large conference websites', 'JooMDD: a model-driven development environment for web content management system extensions', 'Web hypermedia content management system effort estimation model', 'An approach to identify commonalities in web application engineering for a web content management system', "Examining the effects of an instructional intervention on destabilizing learners' misconceptions about the central processing unit", 'Contextualizing Data on a Content Management System', 'Inspiring teamwork &amp; communication with a content management system', 'Power modeling of graphical user interfaces on OLED displays', 'Performance simulation as a tool in central processing unit design', 'Energy overhead of the graphical user interface in server operating systems', 'Graphical User Interface for the Container Loading Problem: [An aproach using JavaScript]', 'Integrating EduLearn learning content management system (LCMS) with cooperating learning object repositories (LORs) in a peer to peer (P2P) architectural framework', "Common elements in today's graphical user interfaces: the good, the bad, and the ugly"]</t>
  </si>
  <si>
    <t>["SIGCSE '07: Proceedings of the 38th SIGCSE technical symposium on Computer science education", "SIGUCCS '08: Proceedings of the 36th annual ACM SIGUCCS fall conference: moving mountains, blazing trails", 'MICRO 5: Conference record of the 5th annual workshop on Microprogramming', "HPC '12: Proceedings of the 2012 Symposium on High Performance Computing", "SEHC '11: Proceedings of the 3rd Workshop on Software Engineering in Health Care", "SIGUCCS '05: Proceedings of the 33rd annual ACM SIGUCCS conference on User services", "AFIPS '64 (Fall, part II): Proceedings of the October 27-29, 1964, fall joint computer conference, part II: very high speed computer systems", 'SPLASH Companion 2015: Companion Proceedings of the 2015 ACM SIGPLAN International Conference on Systems, Programming, Languages and Applications: Software for Humanity', "ICSE '16: Proceedings of the 38th International Conference on Software Engineering Companion", 'ACM SIGSOFT Software Engineering Notes: Volume 34 Issue 2, March 2009', "iiWAS '10: Proceedings of the 12th International Conference on Information Integration and Web-based Applications &amp; Services", "WiPSCE '14: Proceedings of the 9th Workshop in Primary and Secondary Computing Education", "ESAIR '15: Proceedings of the Eighth Workshop on Exploiting Semantic Annotations in Information Retrieval", "SIGUCCS '07: Proceedings of the 35th annual ACM SIGUCCS fall conference", "DAC '09: Proceedings of the 46th Annual Design Automation Conference", 'ACM SIGMETRICS Performance Evaluation Review: Volume 8 Issue 3, Fall 1979', "SIGUCCS '13: Proceedings of the 41st annual ACM SIGUCCS conference on User services", "InteracciÃ³n '14: Proceedings of the XV International Conference on Human Computer Interaction", 'ACM SIGSOFT Software Engineering Notes: Volume 34 Issue 3, May 2009', "CHI '93: Proceedings of the INTERACT '93 and CHI '93 Conference on Human Factors in Computing Systems"]</t>
  </si>
  <si>
    <t>((acmdlTitle:(+"Central processing unit") OR recordAbstract:(+"Central processing unit") OR keywords.author.keyword:(+"Central processing unit")) OR ((acmdlTitle:(+"Content management system") OR recordAbstract:(+"Content management system") OR keywords.author.keyword:(+"Content management system")) OR ((acmdlTitle:(+"Graphical user interface") OR recordAbstract:(+"Graphical user interface") OR keywords.author.keyword:(+"Graphical user interface")) OR ((acmdlTitle:(+"Landline") OR recordAbstract:(+"Landline") OR keywords.author.keyword:(+"Landline")) AND (acmdlTitle:(+"Pep8CPU: a programmable simulator for a central processing unit"))</t>
  </si>
  <si>
    <t>((acmdlTitle:(+"Autonomic nervous system") OR recordAbstract:(+"Autonomic nervous system") OR keywords.author.keyword:(+"Autonomic nervous system")) OR ((acmdlTitle:(+"Bioinformatics") OR recordAbstract:(+"Bioinformatics") OR keywords.author.keyword:(+"Bioinformatics")) OR ((acmdlTitle:(+"Gene regulatory network") OR recordAbstract:(+"Gene regulatory network") OR keywords.author.keyword:(+"Gene regulatory network")) OR ((acmdlTitle:(+"International Conference on Bioinformatics") OR recordAbstract:(+"International Conference on Bioinformatics") OR keywords.author.keyword:(+"International Conference on Bioinformatics"))</t>
  </si>
  <si>
    <t>['Effects of cDNA microarray time-series data size on gene regulatory network inference accuracy', 'Performance evaluation of the time-delayed dynamic Bayesian network approach to inferring gene regulatory networks from time series microarray data', 'Inference of Nonlinear ODE-Based Gene Regulatory Networks via Intrinsically Bayesian Robust Kalman Filtering', 'Intrinsically Bayesian Robust Classifier for Single-Cell Gene Expression Time Series in Gene Regulatory Networks', 'Inference of Gene Regulatory Networks with Variable Time Delay from Time-Series Microarray Data', 'A novel data mining algorithm for reconstructing gene regulatory networks from microarray data', 'ADANET: inferring gene regulatory networks using ensemble classifiers', 'Reconstruction of Gene Regulatory Networks Based on Repairing Sparse Low-Rank Matrices', 'Constrained Community-Based Gene Regulatory Network Inference', 'Inferring Gene Regulatory Networks via Nonlinear State-Space Models and Exploiting Sparsity', 'Influence of Prior Knowledge in Constraint-Based Learning of Gene Regulatory Networks', 'Noisy Nonlinear Gene Regulatory Networks Analysis Using Ensemble Kalman Filter Based Particle Filter without a Model', 'Using Qualitative Probability in Reverse-Engineering Gene Regulatory Networks', 'Reverse Engineering and Analysis of Genome-Wide Gene Regulatory Networks from Gene Expression Profiles Using High-Performance Computing', 'Finding robust adaptation gene regulatory networks using multi-objective genetic algorithm', 'An Information Theoretic Approach to Constructing Robust Boolean Gene Regulatory Networks', 'Systematic approach to computational design of gene regulatory networks with information processing capabilities', 'Optimal experimental design for gene regulatory networks in the presence of uncertainty', 'Gene regulatory networks estimation using uniting Bayesian subnetworks', 'Model-based Transcriptome Engineering']</t>
  </si>
  <si>
    <t>["BCB '10: Proceedings of the First ACM International Conference on Bioinformatics and Computational Biology", "BCB '10: Proceedings of the First ACM International Conference on Bioinformatics and Computational Biology", "BCB '16: Proceedings of the 7th ACM International Conference on Bioinformatics, Computational Biology, and Health Informatics", "ACM-BCB '17: Proceedings of the 8th ACM International Conference on Bioinformatics, Computational Biology,and Health Informatics", 'IEEE/ACM Transactions on Computational Biology and Bioinformatics (TCBB): Volume 10 Issue 3, May 2013', "SAC '06: Proceedings of the 2006 ACM symposium on Applied computing", "BCB '12: Proceedings of the ACM Conference on Bioinformatics, Computational Biology and Biomedicine", 'IEEE/ACM Transactions on Computational Biology and Bioinformatics (TCBB): Volume 13 Issue 4, July/August 2016', 'ACM Transactions on Modeling and Computer Simulation (TOMACS) - Special Issue on Computational Methods in Systems Biology: Volume 25 Issue 2, April 2015', 'IEEE/ACM Transactions on Computational Biology and Bioinformatics (TCBB): Volume 9 Issue 4, July 2012', 'IEEE/ACM Transactions on Computational Biology and Bioinformatics (TCBB): Volume 8 Issue 1, January 2011', "CSBio '16: Proceedings of the 7th International Conference on Computational Systems-Biology and Bioinformatics", 'IEEE/ACM Transactions on Computational Biology and Bioinformatics (TCBB): Volume 8 Issue 2, March 2011', 'IEEE/ACM Transactions on Computational Biology and Bioinformatics (TCBB): Volume 9 Issue 3, May 2012', 'IEEE/ACM Transactions on Computational Biology and Bioinformatics (TCBB): Volume 13 Issue 3, May/June 2016', 'IEEE/ACM Transactions on Computational Biology and Bioinformatics (TCBB): Volume 9 Issue 1, January 2012', 'IEEE/ACM Transactions on Computational Biology and Bioinformatics (TCBB): Volume 11 Issue 2, March/April 2014', 'IEEE/ACM Transactions on Computational Biology and Bioinformatics (TCBB): Volume 12 Issue 4, July/August 2015', "MEDES '14: Proceedings of the 6th International Conference on Management of Emergent Digital EcoSystems", "ACM-BCB '17: Proceedings of the 8th ACM International Conference on Bioinformatics, Computational Biology,and Health Informatics"]</t>
  </si>
  <si>
    <t>((acmdlTitle:(+"Autonomic nervous system") OR recordAbstract:(+"Autonomic nervous system") OR keywords.author.keyword:(+"Autonomic nervous system")) OR ((acmdlTitle:(+"Bioinformatics") OR recordAbstract:(+"Bioinformatics") OR keywords.author.keyword:(+"Bioinformatics")) OR ((acmdlTitle:(+"Gene regulatory network") OR recordAbstract:(+"Gene regulatory network") OR keywords.author.keyword:(+"Gene regulatory network")) OR ((acmdlTitle:(+"International Conference on Bioinformatics") OR recordAbstract:(+"International Conference on Bioinformatics") OR keywords.author.keyword:(+"International Conference on Bioinformatics")) AND (acmdlTitle:(+"Effects of cDNA microarray time-series data size on gene regulatory network inference accuracy"))</t>
  </si>
  <si>
    <t>['Effects of cDNA microarray time-series data size on gene regulatory network inference accuracy', 'Inference of Gene Regulatory Networks with Variable Time Delay from Time-Series Microarray Data', 'A novel data mining algorithm for reconstructing gene regulatory networks from microarray data', 'ADANET: inferring gene regulatory networks using ensemble classifiers', 'Reconstruction of Gene Regulatory Networks Based on Repairing Sparse Low-Rank Matrices', 'Constrained Community-Based Gene Regulatory Network Inference', 'Inferring Gene Regulatory Networks via Nonlinear State-Space Models and Exploiting Sparsity', 'Performance evaluation of the time-delayed dynamic Bayesian network approach to inferring gene regulatory networks from time series microarray data', 'Influence of Prior Knowledge in Constraint-Based Learning of Gene Regulatory Networks', 'Using Qualitative Probability in Reverse-Engineering Gene Regulatory Networks', 'Noisy Nonlinear Gene Regulatory Networks Analysis Using Ensemble Kalman Filter Based Particle Filter without a Model', 'Reverse Engineering and Analysis of Genome-Wide Gene Regulatory Networks from Gene Expression Profiles Using High-Performance Computing', 'Finding robust adaptation gene regulatory networks using multi-objective genetic algorithm', 'An Information Theoretic Approach to Constructing Robust Boolean Gene Regulatory Networks', 'Systematic approach to computational design of gene regulatory networks with information processing capabilities', 'Optimal experimental design for gene regulatory networks in the presence of uncertainty', 'Gene regulatory networks estimation using uniting Bayesian subnetworks', 'A Markov-Blanket-Based Model for Gene Regulatory Network Inference', 'Intervention in Gene Regulatory Networks via Phenotypically Constrained Control Policies Based on Long-Run Behavior', 'Practical guidelines for incorporating knowledge-based and data-driven strategies into the inference of gene regulatory networks']</t>
  </si>
  <si>
    <t>["BCB '10: Proceedings of the First ACM International Conference on Bioinformatics and Computational Biology", 'IEEE/ACM Transactions on Computational Biology and Bioinformatics (TCBB): Volume 10 Issue 3, May 2013', "SAC '06: Proceedings of the 2006 ACM symposium on Applied computing", "BCB '12: Proceedings of the ACM Conference on Bioinformatics, Computational Biology and Biomedicine", 'IEEE/ACM Transactions on Computational Biology and Bioinformatics (TCBB): Volume 13 Issue 4, July/August 2016', 'ACM Transactions on Modeling and Computer Simulation (TOMACS) - Special Issue on Computational Methods in Systems Biology: Volume 25 Issue 2, April 2015', 'IEEE/ACM Transactions on Computational Biology and Bioinformatics (TCBB): Volume 9 Issue 4, July 2012', "BCB '10: Proceedings of the First ACM International Conference on Bioinformatics and Computational Biology", 'IEEE/ACM Transactions on Computational Biology and Bioinformatics (TCBB): Volume 8 Issue 1, January 2011', 'IEEE/ACM Transactions on Computational Biology and Bioinformatics (TCBB): Volume 8 Issue 2, March 2011', "CSBio '16: Proceedings of the 7th International Conference on Computational Systems-Biology and Bioinformatics", 'IEEE/ACM Transactions on Computational Biology and Bioinformatics (TCBB): Volume 9 Issue 3, May 2012', 'IEEE/ACM Transactions on Computational Biology and Bioinformatics (TCBB): Volume 13 Issue 3, May/June 2016', 'IEEE/ACM Transactions on Computational Biology and Bioinformatics (TCBB): Volume 9 Issue 1, January 2012', 'IEEE/ACM Transactions on Computational Biology and Bioinformatics (TCBB): Volume 11 Issue 2, March/April 2014', 'IEEE/ACM Transactions on Computational Biology and Bioinformatics (TCBB): Volume 12 Issue 4, July/August 2015', "MEDES '14: Proceedings of the 6th International Conference on Management of Emergent Digital EcoSystems", 'IEEE/ACM Transactions on Computational Biology and Bioinformatics (TCBB): Volume 8 Issue 2, March 2011', 'IEEE/ACM Transactions on Computational Biology and Bioinformatics (TCBB): Volume 9 Issue 1, January 2012', 'IEEE/ACM Transactions on Computational Biology and Bioinformatics (TCBB): Volume 13 Issue 1, January/February 2016']</t>
  </si>
  <si>
    <t>((acmdlTitle:(+"Error analysis ") OR recordAbstract:(+"Error analysis ") OR keywords.author.keyword:(+"Error analysis ")) OR ((acmdlTitle:(+"Error analysis for the Global Positioning System") OR recordAbstract:(+"Error analysis for the Global Positioning System") OR keywords.author.keyword:(+"Error analysis for the Global Positioning System")) OR ((acmdlTitle:(+"Language model") OR recordAbstract:(+"Language model") OR keywords.author.keyword:(+"Language model")) OR ((acmdlTitle:(+"Performance Evaluation") OR recordAbstract:(+"Performance Evaluation") OR keywords.author.keyword:(+"Performance Evaluation"))</t>
  </si>
  <si>
    <t>['Automatic error analysis for determining precision', 'Error analysis of localization systems for sensor networks', 'The Geodesic Self-Organizing Map and its error analysis', 'Error analysis of difficult TREC topics', 'A quantitative error analysis of synchronized sampling on wireless sensor networks for earthquake monitoring', 'Human and machine error analysis on dependency parsing of ancient Greek texts', 'Mesa: automatic generation of lookup table optimizations', 'Towards automatic error analysis of machine translation output', 'From prepared speech to spontaneous speech recognition system: a comparative study applied to French language', 'Meeting room configuration and multiple camera calibration in meeting analysis', 'A graphical interface for MT evaluation and error analysis', 'Performance Evaluation of WebRTC-based Video Conferencing', 'Improved NystrÃ¶m low-rank approximation and error analysis', 'Statistical Error Analysis for Low Power Approximate Adders', 'An initial error analysis for evolutionary algorithms', 'Support Vector Machine Soft Margin Classifiers: Error Analysis', 'Word error rates: decomposition over Pos classes and applications for error analysis', 'An interactive tool for supporting error analysis for text mining', 'Web prefetch performance evaluation in a real environment', 'Toward efficient static analysis of finite-precision effects in DSP applications via affine arithmetic modeling']</t>
  </si>
  <si>
    <t>['Communications of the ACM: Volume 15 Issue 9, Sept. 1972', "GIS '05: Proceedings of the 13th annual ACM international workshop on Geographic information systems", "ACSC '05: Proceedings of the Twenty-eighth Australasian conference on Computer Science - Volume 38", "SIGIR '03: Proceedings of the 26th annual international ACM SIGIR conference on Research and development in informaion retrieval", "SenSys '08: Proceedings of the 6th ACM conference on Embedded network sensor systems", "JCDL '14: Proceedings of the 14th ACM/IEEE-CS Joint Conference on Digital Libraries", "IWMSE '11: Proceedings of the 4th International Workshop on Multicore Software Engineering", 'Computational Linguistics: Volume 37 Issue 4, December 2011', "CSTST '08: Proceedings of the 5th international conference on Soft computing as transdisciplinary science and technology", "ICMI '05: Proceedings of the 7th international conference on Multimodal interfaces", "ACL '12: Proceedings of the ACL 2012 System Demonstrations", 'ACM SIGMETRICS Performance Evaluation Review: Volume 45 Issue 3, December 2017', "ICML '08: Proceedings of the 25th international conference on Machine learning", "DAC '17: Proceedings of the 54th Annual Design Automation Conference 2017", "GECCO '17: Proceedings of the Genetic and Evolutionary Computation Conference Companion", 'The Journal of Machine Learning Research: Volume 5, 12/1/2004', "StatMT '07: Proceedings of the Second Workshop on Statistical Machine Translation", "HLT-DEMO '10: Proceedings of the NAACL HLT 2010 Demonstration Session", "LANC '07: Proceedings of the 4th international IFIP/ACM Latin American conference on Networking", "DAC '03: Proceedings of the 40th annual Design Automation Conference"]</t>
  </si>
  <si>
    <t>((acmdlTitle:(+"Error analysis ") OR recordAbstract:(+"Error analysis ") OR keywords.author.keyword:(+"Error analysis ")) OR ((acmdlTitle:(+"Error analysis for the Global Positioning System") OR recordAbstract:(+"Error analysis for the Global Positioning System") OR keywords.author.keyword:(+"Error analysis for the Global Positioning System")) OR ((acmdlTitle:(+"Language model") OR recordAbstract:(+"Language model") OR keywords.author.keyword:(+"Language model")) OR ((acmdlTitle:(+"Performance Evaluation") OR recordAbstract:(+"Performance Evaluation") OR keywords.author.keyword:(+"Performance Evaluation")) AND (acmdlTitle:(+"Automatic error analysis for determining precision"))</t>
  </si>
  <si>
    <t>['Automatic error analysis for determining precision', 'Error analysis of localization systems for sensor networks', 'The Geodesic Self-Organizing Map and its error analysis', 'Error analysis of difficult TREC topics', 'A quantitative error analysis of synchronized sampling on wireless sensor networks for earthquake monitoring', 'Human and machine error analysis on dependency parsing of ancient Greek texts', 'Mesa: automatic generation of lookup table optimizations', 'Towards automatic error analysis of machine translation output', 'From prepared speech to spontaneous speech recognition system: a comparative study applied to French language', 'Meeting room configuration and multiple camera calibration in meeting analysis', 'A graphical interface for MT evaluation and error analysis', 'Improved NystrÃ¶m low-rank approximation and error analysis', 'Statistical Error Analysis for Low Power Approximate Adders', 'An initial error analysis for evolutionary algorithms', 'Support Vector Machine Soft Margin Classifiers: Error Analysis', 'Word error rates: decomposition over Pos classes and applications for error analysis', 'An interactive tool for supporting error analysis for text mining', 'Toward efficient static analysis of finite-precision effects in DSP applications via affine arithmetic modeling', 'Algorithm 838: Airy Functions', 'Sparsity and error analysis of empirical feature-based regularization schemes']</t>
  </si>
  <si>
    <t>['Communications of the ACM: Volume 15 Issue 9, Sept. 1972', "GIS '05: Proceedings of the 13th annual ACM international workshop on Geographic information systems", "ACSC '05: Proceedings of the Twenty-eighth Australasian conference on Computer Science - Volume 38", "SIGIR '03: Proceedings of the 26th annual international ACM SIGIR conference on Research and development in informaion retrieval", "SenSys '08: Proceedings of the 6th ACM conference on Embedded network sensor systems", "JCDL '14: Proceedings of the 14th ACM/IEEE-CS Joint Conference on Digital Libraries", "IWMSE '11: Proceedings of the 4th International Workshop on Multicore Software Engineering", 'Computational Linguistics: Volume 37 Issue 4, December 2011', "CSTST '08: Proceedings of the 5th international conference on Soft computing as transdisciplinary science and technology", "ICMI '05: Proceedings of the 7th international conference on Multimodal interfaces", "ACL '12: Proceedings of the ACL 2012 System Demonstrations", "ICML '08: Proceedings of the 25th international conference on Machine learning", "DAC '17: Proceedings of the 54th Annual Design Automation Conference 2017", "GECCO '17: Proceedings of the Genetic and Evolutionary Computation Conference Companion", 'The Journal of Machine Learning Research: Volume 5, 12/1/2004', "StatMT '07: Proceedings of the Second Workshop on Statistical Machine Translation", "HLT-DEMO '10: Proceedings of the NAACL HLT 2010 Demonstration Session", "DAC '03: Proceedings of the 40th annual Design Automation Conference", 'ACM Transactions on Mathematical Software (TOMS): Volume 30 Issue 4, December 2004', 'The Journal of Machine Learning Research: Volume 17 Issue 1, January 2016']</t>
  </si>
  <si>
    <t>((acmdlTitle:(+"Autonomous car") OR recordAbstract:(+"Autonomous car") OR keywords.author.keyword:(+"Autonomous car")) OR ((acmdlTitle:(+"DARPA Robotics Challenge") OR recordAbstract:(+"DARPA Robotics Challenge") OR keywords.author.keyword:(+"DARPA Robotics Challenge")) OR ((acmdlTitle:(+"Humanoid robot") OR recordAbstract:(+"Humanoid robot") OR keywords.author.keyword:(+"Humanoid robot")) OR ((acmdlTitle:(+"Robot") OR recordAbstract:(+"Robot") OR keywords.author.keyword:(+"Robot"))</t>
  </si>
  <si>
    <t>['Do You Want Your Autonomous Car To Drive Like You?', 'Dashboard Design for an Autonomous Car', 'Language-based multimodal displays for the handover of control in autonomous cars', 'Three Strategies for Autonomous Car-to-Pedestrian Communication: A Survival Guide', 'Who cares about trust, grade of traveling &amp; quality of user experience in a world of autonomous cars?', 'The development of small size humanoid robot which is easy to use', 'Interactions on eyeballs of humanoid-robots', 'A wearable visuo-inertial interface for humanoid robot control', 'Priming Drivers before Handover in Semi-Autonomous Cars', 'Postural expressions of emotion in a motion captured database and in a humanoid robot', 'Effects of SMILE Emotional Model on Humanoid Robot User Interaction', 'Evaluation of Posture Memory Retentivity using Coached Humanoid Robot', 'An Evaluation of Inclusive Dialogue-Based Interfaces for the Takeover of Control in Autonomous Cars', 'Real Time Vision Based Soccer Playing Humanoid Robotic Platform', 'Demonstration: first steps in emotional expression of the humanoid robot Nao', 'An open-source simulator for cognitive robotics research: the prototype of the iCub humanoid robot simulator', 'Humanoid robot control using depth camera', 'Self-Coaching of Forearm Pass with Humanoid Robot', 'Evolutionary motion design for humanoid robots', 'Perceptions of ASIMO: an exploration on co-operation and competition with humans and humanoid robots']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</si>
  <si>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"HRI '17: Proceedings of the Companion of the 2017 ACM/IEEE International Conference on Human-Robot Interaction", "AutomotiveUI '14: Adjunct Proceedings of the 6th International Conference on Automotive User Interfaces and Interactive Vehicular Applications", "HRI '10: Proceedings of the 5th ACM/IEEE international conference on Human-robot interaction", "HAI '14: Proceedings of the second international conference on Human-agent interaction", "HRI '13: Proceedings of the 8th ACM/IEEE international conference on Human-robot interaction", "CHI '17: Proceedings of the 2017 CHI Conference on Human Factors in Computing Systems", "AFFINE '09: Proceedings of the International Workshop on Affective-Aware Virtual Agents and Social Robots", "HRI'15 Extended Abstracts: Proceedings of the Tenth Annual ACM/IEEE International Conference on Human-Robot Interaction Extended Abstracts", "HRI '18: Companion of the 2018 ACM/IEEE International Conference on Human-Robot Interaction", "IUI '18: 23rd International Conference on Intelligent User Interfaces", "ICONIAAC '14: Proceedings of the 2014 International Conference on Interdisciplinary Advances in Applied Computing", "ICMI-MLMI '09: Proceedings of the 2009 international conference on Multimodal interfaces", "PerMIS '08: Proceedings of the 8th Workshop on Performance Metrics for Intelligent Systems", "HRI '11: Proceedings of the 6th international conference on Human-robot interaction", "HRI '17: Proceedings of the Companion of the 2017 ACM/IEEE International Conference on Human-Robot Interaction", "GECCO '06: Proceedings of the 8th annual conference on Genetic and evolutionary computation", "HRI '06: Proceedings of the 1st ACM SIGCHI/SIGART conference on Human-robot interaction"]</t>
  </si>
  <si>
    <t>((acmdlTitle:(+"Autonomous car") OR recordAbstract:(+"Autonomous car") OR keywords.author.keyword:(+"Autonomous car")) OR ((acmdlTitle:(+"DARPA Robotics Challenge") OR recordAbstract:(+"DARPA Robotics Challenge") OR keywords.author.keyword:(+"DARPA Robotics Challenge")) OR ((acmdlTitle:(+"Humanoid robot") OR recordAbstract:(+"Humanoid robot") OR keywords.author.keyword:(+"Humanoid robot")) OR ((acmdlTitle:(+"Robot") OR recordAbstract:(+"Robot") OR keywords.author.keyword:(+"Robot"))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</si>
  <si>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'The development of small size humanoid robot which is easy to use', 'Interactions on eyeballs of humanoid-robots', 'I Am The Passenger: How Visual Motion Cues Can Influence Sickness For In-Car VR', 'Contextual Inquiry of Future Commuting in Autonomous Cars', 'A wearable visuo-inertial interface for humanoid robot control', '"Don\'t make me turn this seat around!": driver and passenger activities and positions in autonomous cars', 'Accelerating the Race to Autonomous Cars', 'Postural expressions of emotion in a motion captured database and in a humanoid robot', 'The Push vs Pull of Information between Autonomous Cars and Human Drivers', 'Evaluation of Posture Memory Retentivity using Coached Humanoid Robot', 'Real Time Vision Based Soccer Playing Humanoid Robotic Platform']</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</si>
  <si>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"HRI '10: Proceedings of the 5th ACM/IEEE international conference on Human-robot interaction", "HAI '14: Proceedings of the second international conference on Human-agent interaction", "CHI '17: Proceedings of the 2017 CHI Conference on Human Factors in Computing Systems", "CHI EA '16: Proceedings of the 2016 CHI Conference Extended Abstracts on Human Factors in Computing Systems", "HRI '13: Proceedings of the 8th ACM/IEEE international conference on Human-robot interaction", "AutomotiveUI '15: Adjunct Proceedings of the 7th International Conference on Automotive User Interfaces and Interactive Vehicular Applications", "KDD '16: Proceedings of the 22nd ACM SIGKDD International Conference on Knowledge Discovery and Data Mining", "AFFINE '09: Proceedings of the International Workshop on Affective-Aware Virtual Agents and Social Robots", "AutomotiveUI '14: Adjunct Proceedings of the 6th International Conference on Automotive User Interfaces and Interactive Vehicular Applications", "HRI '18: Companion of the 2018 ACM/IEEE International Conference on Human-Robot Interaction", "ICONIAAC '14: Proceedings of the 2014 International Conference on Interdisciplinary Advances in Applied Computing"]</t>
  </si>
  <si>
    <t>((acmdlTitle:(+"Experiment") OR recordAbstract:(+"Experiment") OR keywords.author.keyword:(+"Experiment")) OR ((acmdlTitle:(+"Internet") OR recordAbstract:(+"Internet") OR keywords.author.keyword:(+"Internet"))</t>
  </si>
  <si>
    <t>['The second international workshop on mobile internet user experience', 'Workshop on Tracking Quality of Experience in the Internet: Summary and Outcomes', 'On Active Sampling of Controlled Experiments for QoE Modeling', 'Mobile internet, internet on mobiles or just internet you access with variety of devices?', 'Towards providing distance learning students with a comparable learning experience', "Yarrp'ing the Internet: Randomized High-Speed Active Topology Discovery", 'Effects of internet path selection on video-QoE', 'Quantifying video-QoE degradations of internet links', 'Demystifying internet-wide service discovery', 'Movial IXS mobile internet device', 'Global Measurements: Practice and Experience (Report on Dagstuhl Seminar #16012)', 'Exploring the factors affecting internet content filters acceptance', 'The 7th Workshop on Active Internet Measurements (AIMS7) Report', 'Bridging the gap between internet standardization and networking research', 'TraceNET: an internet topology data collector', 'Online Controlled Experiments: Lessons from Running A/B/n Tests for 12 Years', 'Workshop on internet economics (WIE2013) report', 'TCP congestion signatures', 'An Internet research model', 'User experience of mobile photo sharing in the cloud']</t>
  </si>
  <si>
    <t>["MobileHCI '08: Proceedings of the 10th international conference on Human computer interaction with mobile devices and services", 'ACM SIGCOMM Computer Communication Review: Volume 47 Issue 1, January 2017', "Internet QoE '17: Proceedings of the Workshop on QoE-based Analysis and Management of Data Communication Networks", "OzCHI '11: Proceedings of the 23rd Australian Computer-Human Interaction Conference", "CompSysTech '04: Proceedings of the 5th international conference on Computer systems and technologies", "IMC '16: Proceedings of the 2016 Internet Measurement Conference", "MMSys '11: Proceedings of the second annual ACM conference on Multimedia systems", 'IEEE/ACM Transactions on Networking (TON): Volume 20 Issue 2, April 2012', 'IEEE/ACM Transactions on Networking (TON): Volume 21 Issue 6, December 2013', "MobileHCI '08: Proceedings of the 10th international conference on Human computer interaction with mobile devices and services", 'ACM SIGCOMM Computer Communication Review: Volume 46 Issue 2, April 2016', 'ACM SIGecom Exchanges: Volume 4 Issue 1, Spring, 2003', 'ACM SIGCOMM Computer Communication Review: Volume 46 Issue 1, January 2016', 'ACM SIGCOMM Computer Communication Review: Volume 44 Issue 1, January 2014', "IMC '10: Proceedings of the 10th ACM SIGCOMM conference on Internet measurement", "KDD '15: Proceedings of the 21th ACM SIGKDD International Conference on Knowledge Discovery and Data Mining", 'ACM SIGCOMM Computer Communication Review: Volume 44 Issue 3, July 2014', "IMC '17: Proceedings of the 2017 Internet Measurement Conference", "ACM SIGCUE Outlook - Special issue: selected papers from NECC '96: Volume 25 Issue 1-2, Jan./April 1997", "MUM '10: Proceedings of the 9th International Conference on Mobile and Ubiquitous Multimedia"]</t>
  </si>
  <si>
    <t>((acmdlTitle:(+"Experiment") OR recordAbstract:(+"Experiment") OR keywords.author.keyword:(+"Experiment")) OR ((acmdlTitle:(+"Internet") OR recordAbstract:(+"Internet") OR keywords.author.keyword:(+"Internet")) AND (acmdlTitle:(+"The second international workshop on mobile internet user experience"))</t>
  </si>
  <si>
    <t>['The second international workshop on mobile internet user experience', 'A Study on Qualities of Service Experience and Implications for User Experience Research',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 'Designing for User and Brand Experience via Company-wide Experience Goals', 'Online controlled experiments: introduction, insights, scaling, and humbling statistics', 'Online Experiments for Computational Social Science', 'Defining co-experience', 'The building blocks of experience: an early framework for interaction designers', 'Theory and method for experience centered design', 'Emotional experience on facebook site']</t>
  </si>
  <si>
    <t>["MobileHCI '08: Proceedings of the 10th international conference on Human computer interaction with mobile devices and services",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"UEO '13: Proceedings of the 1st workshop on User engagement optimization", "WWW '15 Companion: Proceedings of the 24th International Conference on World Wide Web", "DPPI '03: Proceedings of the 2003 international conference on Designing pleasurable products and interfaces", "DIS '00: Proceedings of the 3rd conference on Designing interactive systems: processes, practices, methods, and techniques", "CHI EA '06: CHI '06 Extended Abstracts on Human Factors in Computing Systems", "CHI EA '09: CHI '09 Extended Abstracts on Human Factors in Computing Systems"]</t>
  </si>
  <si>
    <t>((acmdlTitle:(+"Display resolution") OR recordAbstract:(+"Display resolution") OR keywords.author.keyword:(+"Display resolution")) OR ((acmdlTitle:(+"Internet") OR recordAbstract:(+"Internet") OR keywords.author.keyword:(+"Internet")) OR ((acmdlTitle:(+"Librarian") OR recordAbstract:(+"Librarian") OR keywords.author.keyword:(+"Librarian")) OR ((acmdlTitle:(+"Library") OR recordAbstract:(+"Library") OR keywords.author.keyword:(+"Library"))</t>
  </si>
  <si>
    <t>['What do digital librarians do', 'Getting Smarter: Definition, Scope, and Implications of Smart Libraries', 'Demo: Optimizing Smartphone Power Consumption through Dynamic Resolution Scaling', 'The internet public library: an online learning laboratory for digital libraries', 'Optimizing Smartphone Power Consumption through Dynamic Resolution Scaling', "Interdisciplinarity and information literacy: librarians' competencies in emerging settings of higher education", 'Using librarian techniques in automatic text summarization for information retrieval', 'A multigrid approach for bandwidth and display resolution aware streaming of 3D deformations', 'Duet: an OLED &amp; GPU co-management scheme for dynamic resolution adaptation', 'Towards a librarian of the web', 'A user-friendly metadata quality control tool for the internet public library', 'Can Research Librarians make Contributions to Decision-making as Intelligence Analysts?: The Prospects and Challenges', 'Learning by building digital libraries', 'Education for digital stewardship: librarians, archivists or curators?', 'Search facilities for internet relay chat', 'Democratic access to information in a rapidly changing society: the case of Brazil', '"We\'re not allowed": public librarians\' perspectives on providing health information to library users experiencing homelessness', 'Developing digital libraries education and training programs', 'Experience in implementing a document delivery service', 'A mixed digital / physical snapshot of early internet / web usage in New Zealand']</t>
  </si>
  <si>
    <t>["JCDL '06: Proceedings of the 6th ACM/IEEE-CS joint conference on Digital libraries", "JCDL '18: Proceedings of the 18th ACM/IEEE on Joint Conference on Digital Libraries", "MobiCom '15: Proceedings of the 21st Annual International Conference on Mobile Computing and Networking", "JCDL '07: Proceedings of the 7th ACM/IEEE-CS joint conference on Digital libraries", "MobiCom '15: Proceedings of the 21st Annual International Conference on Mobile Computing and Networking", "ASIST '15: Proceedings of the 78th ASIS&amp;T Annual Meeting: Information Science with Impact: Research in and for the Community", "JCDL '02: Proceedings of the 2nd ACM/IEEE-CS joint conference on Digital libraries", "MM '13: Proceedings of the 21st ACM international conference on Multimedia", "DAC '18: Proceedings of the 55th Annual Design Automation Conference", "ICCIP '16: Proceedings of the 2nd International Conference on Communication and Information Processing", "JCDL '09: Proceedings of the 9th ACM/IEEE-CS joint conference on Digital libraries", "JCDL '18: Proceedings of the 18th ACM/IEEE on Joint Conference on Digital Libraries", "JCDL '06: Proceedings of the 6th ACM/IEEE-CS joint conference on Digital libraries", "JCDL '08: Proceedings of the 8th ACM/IEEE-CS joint conference on Digital libraries", "JCDL '02: Proceedings of the 2nd ACM/IEEE-CS joint conference on Digital libraries", "JCDL '02: Proceedings of the 2nd ACM/IEEE-CS joint conference on Digital libraries", "ASIST '16: Proceedings of the 79th ASIS&amp;T Annual Meeting: Creating Knowledge, Enhancing Lives through Information &amp; Technology", "JCDL '02: Proceedings of the 2nd ACM/IEEE-CS joint conference on Digital libraries", "DL '00: Proceedings of the fifth ACM conference on Digital libraries", "JCDL '09: Proceedings of the 9th ACM/IEEE-CS joint conference on Digital libraries"]</t>
  </si>
  <si>
    <t>((acmdlTitle:(+"Display resolution") OR recordAbstract:(+"Display resolution") OR keywords.author.keyword:(+"Display resolution")) OR ((acmdlTitle:(+"Internet") OR recordAbstract:(+"Internet") OR keywords.author.keyword:(+"Internet")) OR ((acmdlTitle:(+"Librarian") OR recordAbstract:(+"Librarian") OR keywords.author.keyword:(+"Librarian")) OR ((acmdlTitle:(+"Library") OR recordAbstract:(+"Library") OR keywords.author.keyword:(+"Library")) AND (acmdlTitle:(+"What do digital librarians do"))</t>
  </si>
  <si>
    <t>['What do digital librarians do', 'Demo: Optimizing Smartphone Power Consumption through Dynamic Resolution Scaling', 'Optimizing Smartphone Power Consumption through Dynamic Resolution Scaling', 'A multigrid approach for bandwidth and display resolution aware streaming of 3D deformations', 'Duet: an OLED &amp; GPU co-management scheme for dynamic resolution adaptation', 'The school librarian as a technology integration leader: enablers and barriers to leadership enactment', 'Has internet delay gotten better or worse?', 'Team Edward or team Jacob?: how user-generated content is transforming young adult literature', 'Challenges in inferring internet congestion using throughput measurements', "The role of risky behaviors and health education in college students' health information acquisition on the internet", 'Towards a librarian of the web', 'Using librarian techniques in automatic text summarization for information retrieval', 'Quantifying the Flattening of Internet Topology', 'On inferring regional AS topologies', 'The workshop on internet topology (wit) report', "Interdisciplinarity and information literacy: librarians' competencies in emerging settings of higher education", 'A brief history of the internet', 'Are We One Hop Away from a Better Internet?', 'A board game for teaching internet engineering', "Yarrp'ing the Internet: Randomized High-Speed Active Topology Discovery"]</t>
  </si>
  <si>
    <t>["JCDL '06: Proceedings of the 6th ACM/IEEE-CS joint conference on Digital libraries", "MobiCom '15: Proceedings of the 21st Annual International Conference on Mobile Computing and Networking", "MobiCom '15: Proceedings of the 21st Annual International Conference on Mobile Computing and Networking", "MM '13: Proceedings of the 21st ACM international conference on Multimedia", "DAC '18: Proceedings of the 55th Annual Design Automation Conference", "iConference '11: Proceedings of the 2011 iConference", "CFI '10: Proceedings of the 5th International Conference on Future Internet Technologies", "iConference '11: Proceedings of the 2011 iConference", "IMC '17: Proceedings of the 2017 Internet Measurement Conference", "ASIST '15: Proceedings of the 78th ASIS&amp;T Annual Meeting: Information Science with Impact: Research in and for the Community", "ICCIP '16: Proceedings of the 2nd International Conference on Communication and Information Processing", "JCDL '02: Proceedings of the 2nd ACM/IEEE-CS joint conference on Digital libraries", "CFI '16: Proceedings of the 11th International Conference on Future Internet Technologies", "AINTEC '08: Proceedings of the 4th Asian Conference on Internet Engineering", 'ACM SIGCOMM Computer Communication Review: Volume 37 Issue 1, January 2007', "ASIST '15: Proceedings of the 78th ASIS&amp;T Annual Meeting: Information Science with Impact: Research in and for the Community", 'ACM SIGCOMM Computer Communication Review: Volume 39 Issue 5, October 2009', "IMC '15: Proceedings of the 2015 Internet Measurement Conference", "ACE '06: Proceedings of the 8th Australasian Conference on Computing Education - Volume 52", "IMC '16: Proceedings of the 2016 Internet Measurement Conference"]</t>
  </si>
  <si>
    <t>((acmdlTitle:(+"Algorithm") OR recordAbstract:(+"Algorithm") OR keywords.author.keyword:(+"Algorithm")) OR ((acmdlTitle:(+"Computational phylogenetics") OR recordAbstract:(+"Computational phylogenetics") OR keywords.author.keyword:(+"Computational phylogenetics")) OR ((acmdlTitle:(+"Correctness ") OR recordAbstract:(+"Correctness ") OR keywords.author.keyword:(+"Correctness ")) OR ((acmdlTitle:(+"Experience") OR recordAbstract:(+"Experience") OR keywords.author.keyword:(+"Experience"))</t>
  </si>
  <si>
    <t>['Algorithms for division free perspective correct rendering', 'Learning from mistakes: towards a correctable learning algorithm', 'Deterministically-Adaptive Genetic Algorithm To Solve Binary Communication Problems: Application On The Error Correcting Code Problem', 'A topological sorting algorithm for large graphs', 'Clique Counting in MapReduce: Algorithms and Experiments', 'Clustering algorithm based on the combination of genetic algorithm and ant colony algorithm', 'On the role of proofs in a course on design and analysis of algorithms', 'Implementing minimum cycle basis algorithms', 'The evolutionary algorithm SAMOA with use of design of experiments', 'Evolving evolutionary algorithms using evolutionary algorithms', 'Entropy-based correction of eye tracking data for static scenes', 'Query spelling correction using multi-task learning', 'Both complete and correct?: multi-objective optimization of touchscreen keyboard', 'LBIRCH: An Improved BIRCH Algorithm Based on Link', 'Engineering a cache-oblivious sorting algorithm', 'Linear-Time Algorithms for the Multiple Gene Duplication Problems', 'Spelling correction in user interfaces', 'A simple and practical linear-work parallel algorithm for connectivity', 'Towards Algorithmic Experience: Initial Efforts for Social Media Contexts', 'Improved Fixed-Parameter Algorithms for Minimum-Flip Consensus Trees']</t>
  </si>
  <si>
    <t>["HWWS '00: Proceedings of the ACM SIGGRAPH/EUROGRAPHICS workshop on Graphics hardware", "CIKM '12: Proceedings of the 21st ACM international conference on Information and knowledge management", "IPAC '15: Proceedings of the International Conference on Intelligent Information Processing, Security and Advanced Communication", 'Journal of Experimental Algorithmics (JEA): Volume 17, 2012', 'Journal of Experimental Algorithmics (JEA): Volume 20, 2015', "ICCC '11: Proceedings of the 2011 International Conference on Innovative Computing and Cloud Computing", 'ACM SIGCSE Bulletin: Volume 38 Issue 4, December 2006', 'Journal of Experimental Algorithmics (JEA): Volume 11, 2006', "GECCO '12: Proceedings of the 14th annual conference companion on Genetic and evolutionary computation", "GECCO '07: Proceedings of the 9th annual conference companion on Genetic and evolutionary computation", "ETRA '12: Proceedings of the Symposium on Eye Tracking Research and Applications", "WWW '12 Companion: Proceedings of the 21st International Conference on World Wide Web", "CHI '14: Proceedings of the SIGCHI Conference on Human Factors in Computing Systems", 'ICMLC 2018: Proceedings of the 2018 10th International Conference on Machine Learning and Computing', 'Journal of Experimental Algorithmics (JEA): Volume 12, 2008', 'IEEE/ACM Transactions on Computational Biology and Bioinformatics (TCBB): Volume 8 Issue 1, January 2011', 'Communications of the ACM: Volume 26 Issue 10, Oct. 1983', "SPAA '14: Proceedings of the 26th ACM symposium on Parallelism in algorithms and architectures", "CHI '18: Proceedings of the 2018 CHI Conference on Human Factors in Computing Systems", 'ACM Transactions on Algorithms (TALG): Volume 8 Issue 1, January 2012']</t>
  </si>
  <si>
    <t>((acmdlTitle:(+"Algorithm") OR recordAbstract:(+"Algorithm") OR keywords.author.keyword:(+"Algorithm")) OR ((acmdlTitle:(+"Computational phylogenetics") OR recordAbstract:(+"Computational phylogenetics") OR keywords.author.keyword:(+"Computational phylogenetics")) OR ((acmdlTitle:(+"Correctness ") OR recordAbstract:(+"Correctness ") OR keywords.author.keyword:(+"Correctness ")) OR ((acmdlTitle:(+"Experience") OR recordAbstract:(+"Experience") OR keywords.author.keyword:(+"Experience")) AND (acmdlTitle:(+"Algorithms for division free perspective correct rendering"))</t>
  </si>
  <si>
    <t>['Algorithms for division free perspective correct rendering', 'On the role of proofs in a course on design and analysis of algorithms', 'Linear-Time Algorithms for the Multiple Gene Duplication Problems', 'Improved Fixed-Parameter Algorithms for Minimum-Flip Consensus Trees', 'Deterministically-Adaptive Genetic Algorithm To Solve Binary Communication Problems: Application On The Error Correcting Code Problem', 'An automatic selective color transfer algorithm for images', 'Brief announcement: the problem based benchmark suite', 'Algebraic algorithms and coding theory', 'A Family of Provably Correct Algorithms for Exact Triangle Counting', 'Cycle detection and correction', 'Computing Phylogenetic Diversity for Split Systems', 'High precision quantum query algorithm for computing AND-based boolean functions', 'Randomized Rounding in the Presence of a Cardinality Constraint', 'A rotation method for binary document images using DDA algorithm', 'Security Assurance with Metamorphic Testing and Genetic Algorithm', 'Virtual trees for the byzantine generals algorithm', 'A derivation-first approach to teaching algorithms', 'On Dart-Zobel Algorithm for testing regular type inclusion', 'A polynomial algorithm for codes based on directed graphs', 'Optimal adaptive algorithms for finding the nearest and farthest point on a parametric black-box curve']</t>
  </si>
  <si>
    <t>["HWWS '00: Proceedings of the ACM SIGGRAPH/EUROGRAPHICS workshop on Graphics hardware", 'ACM SIGCSE Bulletin: Volume 38 Issue 4, December 2006', 'IEEE/ACM Transactions on Computational Biology and Bioinformatics (TCBB): Volume 8 Issue 1, January 2011', 'ACM Transactions on Algorithms (TALG): Volume 8 Issue 1, January 2012', "IPAC '15: Proceedings of the International Conference on Intelligent Information Processing, Security and Advanced Communication", "SAC '11: Proceedings of the 2011 ACM Symposium on Applied Computing", "SPAA '12: Proceedings of the twenty-fourth annual ACM symposium on Parallelism in algorithms and architectures", "ISSAC '08: Proceedings of the twenty-first international symposium on Symbolic and algebraic computation", "Correctness'17: Proceedings of the First International Workshop on Software Correctness for HPC Applications", 'ACM Transactions on Algorithms (TALG): Volume 9 Issue 1, December 2012', 'IEEE/ACM Transactions on Computational Biology and Bioinformatics (TCBB): Volume 5 Issue 2, April 2008', "CF '10: Proceedings of the 7th ACM international conference on Computing frontiers", 'Journal of Experimental Algorithmics (JEA): Volume 19, 2014', "DocEng '08: Proceedings of the eighth ACM symposium on Document engineering", "WI-IAT '10: Proceedings of the 2010 IEEE/WIC/ACM International Conference on Web Intelligence and Intelligent Agent Technology - Volume 03", 'ACM SIGCSE Bulletin: Volume 36 Issue 1, March 2004', "SIGCSE '13: Proceeding of the 44th ACM technical symposium on Computer science education", 'ACM SIGPLAN Notices: Volume 36 Issue 9, September 2001', "CATS '06: Proceedings of the 12th Computing: The Australasian Theroy Symposium - Volume 51", "SCG '04: Proceedings of the twentieth annual symposium on Computational geometry"]</t>
  </si>
  <si>
    <t>((acmdlTitle:(+"Approximation algorithm") OR recordAbstract:(+"Approximation algorithm") OR keywords.author.keyword:(+"Approximation algorithm")) OR ((acmdlTitle:(+"Bayesian network") OR recordAbstract:(+"Bayesian network") OR keywords.author.keyword:(+"Bayesian network")) OR ((acmdlTitle:(+"Computation") OR recordAbstract:(+"Computation") OR keywords.author.keyword:(+"Computation")) OR ((acmdlTitle:(+"Computation ") OR recordAbstract:(+"Computation ") OR keywords.author.keyword:(+"Computation "))</t>
  </si>
  <si>
    <t>['Improved Approximation Algorithms for Reconstructing the History of Tandem Repeats', 'A constant-factor approximation algorithm for TSP with pairwise-disjoint connected neighborhoods in the plane', 'Approximation algorithms for bipartite matching with metric and geometric costs', 'Approximation algorithms for multiprocessor scheduling under uncertainty', 'A(3/2+Îµ) approximation algorithm for scheduling moldable and non-moldable parallel tasks', 'Playing games with approximation algorithms', 'Simpler and better approximation algorithms for network design', 'A near-optimal approximation algorithm for Asymmetric TSP on embedded graphs', 'A local search approximation algorithm for k-means clustering', 'An approximation algorithm for max-min fair allocation of indivisible goods', 'A (1.5 + Îµ)-Approximation Algorithm for Unsigned Translocation Distance', 'Approximation algorithms for network design with metric costs', 'Fast approximation algorithms for the diameter and radius of sparse graphs', 'Approximation algorithms for sorting by signed short reversals', 'Near linear time 5/3-approximation algorithms for two-level power assignment problems', 'Approximation Algorithms for Schema-Mapping Discovery from Data Examples', 'A constant-factor approximation algorithm for the asymmetric traveling salesman problem', 'Approximation algorithms for min-max capacitated path covers', 'Approximation algorithms for restless bandit problems', 'How to trim a MST: A 2-Approximation algorithm for minimum cost-tree cover']</t>
  </si>
  <si>
    <t>['IEEE/ACM Transactions on Computational Biology and Bioinformatics (TCBB): Volume 6 Issue 3, July 2009', "SoCG '10: Proceedings of the twenty-sixth annual symposium on Computational geometry", "STOC '14: Proceedings of the forty-sixth annual ACM symposium on Theory of computing", "SPAA '07: Proceedings of the nineteenth annual ACM symposium on Parallel algorithms and architectures", "SPAA '12: Proceedings of the twenty-fourth annual ACM symposium on Parallelism in algorithms and architectures", "STOC '07: Proceedings of the thirty-ninth annual ACM symposium on Theory of computing", "STOC '03: Proceedings of the thirty-fifth annual ACM symposium on Theory of computing", "SOCG'14: Proceedings of the thirtieth annual symposium on Computational geometry", "SCG '02: Proceedings of the eighteenth annual symposium on Computational geometry", "STOC '07: Proceedings of the thirty-ninth annual ACM symposium on Theory of computing", 'IEEE/ACM Transactions on Computational Biology and Bioinformatics (TCBB): Volume 5 Issue 1, January 2008', "STOC '05: Proceedings of the thirty-seventh annual ACM symposium on Theory of computing", "STOC '13: Proceedings of the forty-fifth annual ACM symposium on Theory of computing", "BCB '14: Proceedings of the 5th ACM Conference on Bioinformatics, Computational Biology, and Health Informatics", "FOMC '14: Proceedings of the 10th ACM international workshop on Foundations of mobile computing", 'ACM Transactions on Database Systems (TODS) - Invited Paper from SIGMOD 2015, Invited Paper from PODS 2015 and Regular Papers: Volume 42 Issue 2, June 2017', 'STOC 2018: Proceedings of the 50th Annual ACM SIGACT Symposium on Theory of Computing', "CATS '10: Proceedings of the Sixteenth Symposium on Computing: the Australasian Theory - Volume 109", 'Journal of the ACM (JACM): Volume 58 Issue 1, December 2010', 'ACM Transactions on Algorithms (TALG): Volume 8 Issue 2, April 2012']</t>
  </si>
  <si>
    <t>((acmdlTitle:(+"Approximation algorithm") OR recordAbstract:(+"Approximation algorithm") OR keywords.author.keyword:(+"Approximation algorithm")) OR ((acmdlTitle:(+"Bayesian network") OR recordAbstract:(+"Bayesian network") OR keywords.author.keyword:(+"Bayesian network")) OR ((acmdlTitle:(+"Computation") OR recordAbstract:(+"Computation") OR keywords.author.keyword:(+"Computation")) OR ((acmdlTitle:(+"Computation ") OR recordAbstract:(+"Computation ") OR keywords.author.keyword:(+"Computation ")) AND (acmdlTitle:(+"Improved Approximation Algorithms for Reconstructing the History of Tandem Repeats"))</t>
  </si>
  <si>
    <t>['Improved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'Playing games with approximation algorithms', 'Simpler and better approximation algorithms for network design', 'A near-optimal approximation algorithm for Asymmetric TSP on embedded graphs', 'An approximation algorithm for max-min fair allocation of indivisible goods', 'Approximation algorithms for network design with metric costs', 'A (1.5 + Îµ)-Approximation Algorithm for Unsigned Translocation Distance', 'A local search approximation algorithm for k-means clustering', 'Fast approximation algorithms for the diameter and radius of sparse graphs', 'Near linear time 5/3-approximation algorithms for two-level power assignment problems', 'Approximation algorithms for sorting by signed short reversals', 'Approximation Algorithms for Schema-Mapping Discovery from Data Examples', 'A constant-factor approximation algorithm for the asymmetric traveling salesman problem', 'Approximation algorithms for min-max capacitated path covers', 'Approximation algorithms for restless bandit problems', 'How to trim a MST: A 2-Approximation algorithm for minimum cost-tree cover']</t>
  </si>
  <si>
    <t>['IEEE/ACM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"STOC '07: Proceedings of the thirty-ninth annual ACM symposium on Theory of computing", "STOC '03: Proceedings of the thirty-fifth annual ACM symposium on Theory of computing", "SOCG'14: Proceedings of the thirtieth annual symposium on Computational geometry", "STOC '07: Proceedings of the thirty-ninth annual ACM symposium on Theory of computing", "STOC '05: Proceedings of the thirty-seventh annual ACM symposium on Theory of computing", 'IEEE/ACM Transactions on Computational Biology and Bioinformatics (TCBB): Volume 5 Issue 1, January 2008', "SCG '02: Proceedings of the eighteenth annual symposium on Computational geometry", "STOC '13: Proceedings of the forty-fifth annual ACM symposium on Theory of computing", "FOMC '14: Proceedings of the 10th ACM international workshop on Foundations of mobile computing", "BCB '14: Proceedings of the 5th ACM Conference on Bioinformatics, Computational Biology, and Health Informatics", 'ACM Transactions on Database Systems (TODS) - Invited Paper from SIGMOD 2015, Invited Paper from PODS 2015 and Regular Papers: Volume 42 Issue 2, June 2017', 'STOC 2018: Proceedings of the 50th Annual ACM SIGACT Symposium on Theory of Computing', "CATS '10: Proceedings of the Sixteenth Symposium on Computing: the Australasian Theory - Volume 109", 'Journal of the ACM (JACM): Volume 58 Issue 1, December 2010', 'ACM Transactions on Algorithms (TALG): Volume 8 Issue 2, April 2012']</t>
  </si>
  <si>
    <t>((acmdlTitle:(+"Brownian motion") OR recordAbstract:(+"Brownian motion") OR keywords.author.keyword:(+"Brownian motion")) OR ((acmdlTitle:(+"Queueing theory") OR recordAbstract:(+"Queueing theory") OR keywords.author.keyword:(+"Queueing theory")) OR ((acmdlTitle:(+"Server ") OR recordAbstract:(+"Server ") OR keywords.author.keyword:(+"Server ")) OR ((acmdlTitle:(+"Type system") OR recordAbstract:(+"Type system") OR keywords.author.keyword:(+"Type system"))</t>
  </si>
  <si>
    <t>['Modeling mass protest adoption in social network communities using geometric brownian motion', 'Investment Portfolio Strategy Based on Geometric Brownian Motion and Backward Stochastic Differential Equations', 'Tractable effective bandwidths for end-to-end evaluation and fractional Brownian motion traffic', 'Fast synthesis of persistent fractional Brownian motion', 'A domain-theoretic approach to Brownian motion and general continuous stochastic processes', 'Discretization error of reflected fractional Brownian motion', 'Measuring the initial transient: reflected brownian motion', 'A decomposition result for single server discrete-time queues with generalized vacations', 'Computer performance evaluation (SIGMETRICS): Brownian motion?', 'The dissemination distance of mobile opportunistic networks', 'Analysis of multi-server queue with synchronous vacations and gated discipline', 'A fully sequential procedure for known and equal variances based on multivariate brownian motion', 'A fluid introduction to brownian motion &amp; stochastic integration (abstract only)', 'Heavy traffic steady state approximations in stochastic networks with LÃ©vy inputs', 'Simulation of fractal network teletraffic', 'Study of multi server retrial queueing system under vacation policies by direct truncation method', 'Continuous Experience-aware Language Model', 'Attaining soft real-time constraint and energy-efficiency in web servers', 'A single server batch service finite source queue with feedback', 'Stochastic modeling in computer graphics']</t>
  </si>
  <si>
    <t>["KDD '14: Proceedings of the 20th ACM SIGKDD international conference on Knowledge discovery and data mining", 'ICMSS 2018: Proceedings of the 2018 2nd International Conference on Management Engineering, Software Engineering and Service Sciences', "ValueTools '13: Proceedings of the 7th International Conference on Performance Evaluation Methodologies and Tools", 'ACM Transactions on Modeling and Computer Simulation (TOMACS): Volume 22 Issue 2, March 2012', "CSL-LICS '14: Proceedings of the Joint Meeting of the Twenty-Third EACSL Annual Conference on Computer Science Logic (CSL) and the Twenty-Ninth Annual ACM/IEEE Symposium on Logic in Computer Science (LICS)", "WSC '16: Proceedings of the 2016 Winter Simulation Conference", "WSC '14: Proceedings of the 2014 Winter Simulation Conference", "QTNA '11: Proceedings of the 6th International Conference on Queueing Theory and Network Applications", "ACM '80: Proceedings of the ACM 1980 annual conference", 'Personal and Ubiquitous Computing: Volume 19 Issue 7, October 2015', "QTNA '11: Proceedings of the 6th International Conference on Queueing Theory and Network Applications", "WSC '14: Proceedings of the 2014 Winter Simulation Conference", 'ACM SIGMETRICS Performance Evaluation Review: Volume 39 Issue 4, March 2012', "VALUETOOLS '09: Proceedings of the Fourth International ICST Conference on Performance Evaluation Methodologies and Tools", "CompSysTech '13: Proceedings of the 14th International Conference on Computer Systems and Technologies", "QTNA '11: Proceedings of the 6th International Conference on Queueing Theory and Network Applications", "KDD '16: Proceedings of the 22nd ACM SIGKDD International Conference on Knowledge Discovery and Data Mining", "SAC '08: Proceedings of the 2008 ACM symposium on Applied computing", "QTNA '11: Proceedings of the 6th International Conference on Queueing Theory and Network Applications", "SIGGRAPH '80: Proceedings of the 7th annual conference on Computer graphics and interactive techniques"]</t>
  </si>
  <si>
    <t>((acmdlTitle:(+"Brownian motion") OR recordAbstract:(+"Brownian motion") OR keywords.author.keyword:(+"Brownian motion")) OR ((acmdlTitle:(+"Queueing theory") OR recordAbstract:(+"Queueing theory") OR keywords.author.keyword:(+"Queueing theory")) OR ((acmdlTitle:(+"Server ") OR recordAbstract:(+"Server ") OR keywords.author.keyword:(+"Server ")) OR ((acmdlTitle:(+"Type system") OR recordAbstract:(+"Type system") OR keywords.author.keyword:(+"Type system")) AND (acmdlTitle:(+"Modeling mass protest adoption in social network communities using geometric brownian motion"))</t>
  </si>
  <si>
    <t>['Modeling mass protest adoption in social network communities using geometric brownian motion', 'Investment Portfolio Strategy Based on Geometric Brownian Motion and Backward Stochastic Differential Equations', 'Tractable effective bandwidths for end-to-end evaluation and fractional Brownian motion traffic', 'Fast synthesis of persistent fractional Brownian motion', 'A domain-theoretic approach to Brownian motion and general continuous stochastic processes', 'Discretization error of reflected fractional Brownian motion', 'Measuring the initial transient: reflected brownian motion', 'A decomposition result for single server discrete-time queues with generalized vacations', 'Computer performance evaluation (SIGMETRICS): Brownian motion?', 'The dissemination distance of mobile opportunistic networks', 'A fully sequential procedure for known and equal variances based on multivariate brownian motion', 'Heavy traffic steady state approximations in stochastic networks with LÃ©vy inputs', 'A fluid introduction to brownian motion &amp; stochastic integration (abstract only)', 'Analysis of multi-server queue with synchronous vacations and gated discipline', 'Continuous Experience-aware Language Model', 'Simulation of fractal network teletraffic', 'Study of multi server retrial queueing system under vacation policies by direct truncation method', 'Attaining soft real-time constraint and energy-efficiency in web servers', 'Stochastic modeling in computer graphics', 'A single server batch service finite source queue with feedback']</t>
  </si>
  <si>
    <t>["KDD '14: Proceedings of the 20th ACM SIGKDD international conference on Knowledge discovery and data mining", 'ICMSS 2018: Proceedings of the 2018 2nd International Conference on Management Engineering, Software Engineering and Service Sciences', "ValueTools '13: Proceedings of the 7th International Conference on Performance Evaluation Methodologies and Tools", 'ACM Transactions on Modeling and Computer Simulation (TOMACS): Volume 22 Issue 2, March 2012', "CSL-LICS '14: Proceedings of the Joint Meeting of the Twenty-Third EACSL Annual Conference on Computer Science Logic (CSL) and the Twenty-Ninth Annual ACM/IEEE Symposium on Logic in Computer Science (LICS)", "WSC '16: Proceedings of the 2016 Winter Simulation Conference", "WSC '14: Proceedings of the 2014 Winter Simulation Conference", "QTNA '11: Proceedings of the 6th International Conference on Queueing Theory and Network Applications", "ACM '80: Proceedings of the ACM 1980 annual conference", 'Personal and Ubiquitous Computing: Volume 19 Issue 7, October 2015', "WSC '14: Proceedings of the 2014 Winter Simulation Conference", "VALUETOOLS '09: Proceedings of the Fourth International ICST Conference on Performance Evaluation Methodologies and Tools", 'ACM SIGMETRICS Performance Evaluation Review: Volume 39 Issue 4, March 2012', "QTNA '11: Proceedings of the 6th International Conference on Queueing Theory and Network Applications", "KDD '16: Proceedings of the 22nd ACM SIGKDD International Conference on Knowledge Discovery and Data Mining", "CompSysTech '13: Proceedings of the 14th International Conference on Computer Systems and Technologies", "QTNA '11: Proceedings of the 6th International Conference on Queueing Theory and Network Applications", "SAC '08: Proceedings of the 2008 ACM symposium on Applied computing", "SIGGRAPH '80: Proceedings of the 7th annual conference on Computer graphics and interactive techniques", "QTNA '11: Proceedings of the 6th International Conference on Queueing Theory and Network Applications"]</t>
  </si>
  <si>
    <t>((acmdlTitle:(+"Coefficient") OR recordAbstract:(+"Coefficient") OR keywords.author.keyword:(+"Coefficient")) OR ((acmdlTitle:(+"Electrical resonance") OR recordAbstract:(+"Electrical resonance") OR keywords.author.keyword:(+"Electrical resonance")) OR ((acmdlTitle:(+"Hemodynamics") OR recordAbstract:(+"Hemodynamics") OR keywords.author.keyword:(+"Hemodynamics")) OR ((acmdlTitle:(+"Spectral density") OR recordAbstract:(+"Spectral density") OR keywords.author.keyword:(+"Spectral density"))</t>
  </si>
  <si>
    <t>["Algorithm 649: A package for computing trigonometric Fourier coefficients based on Lyness's algorithm", 'New approach to CMOS current reference with very low temperature coefficient', 'Mathematical software for Sturm-Liouville problems',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'Clustering Coefficients in Protein Interaction Hypernetworks', 'Determining method for grey relational distinguished coefficient', 'Using the gini coefficient for bug prediction in eclipse', 'Compressive imaging based on coefficients cutting in DLWT domain and approximate message passing', 'Concepts and effectiveness of the cover-coefficient-based clustering methodology for text databases', 'Practical error coefficients in the integration of periodic analytic functions by the trapezoidal rule', 'Voice conversion using linear prediction coefficients and artificial neural network', 'On the streaming complexity of computing local clustering coefficients', 'An improved QTCQ wavelet image coding method using DCT and coefficient reorganization']</t>
  </si>
  <si>
    <t>['ACM Transactions on Mathematical Software (TOMS): Volume 13 Issue 1, March 1987', "GLSVLSI '03: Proceedings of the 13th ACM Great Lakes symposium on VLSI", 'ACM Transactions on Mathematical Software (TOMS): Volume 19 Issue 3, Sept. 1993',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"BCB'13: Proceedings of the International Conference on Bioinformatics, Computational Biology and Biomedical Informatics", 'ACM SIGICE Bulletin: Volume 20 Issue 3, Jan. 1995', "IWPSE-EVOL '11: Proceedings of the 12th International Workshop on Principles of Software Evolution and the 7th annual ERCIM Workshop on Software Evolution", "ICIMCS '15: Proceedings of the 7th International Conference on Internet Multimedia Computing and Service", 'ACM Transactions on Database Systems (TODS): Volume 15 Issue 4, Dec. 1990', 'Communications of the ACM: Volume 11 Issue 11, Nov. 68', "CUBE '12: Proceedings of the CUBE International Information Technology Conference", "WSDM '13: Proceedings of the sixth ACM international conference on Web search and data mining", "MULTIMEDIA '05: Proceedings of the 13th annual ACM international conference on Multimedia"]</t>
  </si>
  <si>
    <t>((acmdlTitle:(+"Coefficient") OR recordAbstract:(+"Coefficient") OR keywords.author.keyword:(+"Coefficient")) OR ((acmdlTitle:(+"Electrical resonance") OR recordAbstract:(+"Electrical resonance") OR keywords.author.keyword:(+"Electrical resonance")) OR ((acmdlTitle:(+"Hemodynamics") OR recordAbstract:(+"Hemodynamics") OR keywords.author.keyword:(+"Hemodynamics")) OR ((acmdlTitle:(+"Spectral density") OR recordAbstract:(+"Spectral density") OR keywords.author.keyword:(+"Spectral density")) AND (acmdlTitle:(+"Algorithm 649: A package for computing trigonometric Fourier coefficients based on Lyness's algorithm"))</t>
  </si>
  <si>
    <t>["Algorithm 649: A package for computing trigonometric Fourier coefficients based on Lyness's algorithm",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'Determining method for grey relational distinguished coefficient', 'Clustering Coefficients in Protein Interaction Hypernetworks', 'Walsh transforms, balanced sum theorems and partition coefficients over multary alphabets', 'Using the gini coefficient for bug prediction in eclipse', 'Compressive imaging based on coefficients cutting in DLWT domain and approximate message passing', 'Practical error coefficients in the integration of periodic analytic functions by the trapezoidal rule', 'Concepts and effectiveness of the cover-coefficient-based clustering methodology for text databases', 'Voice conversion using linear prediction coefficients and artificial neural network', 'On the streaming complexity of computing local clustering coefficients', 'An improved QTCQ wavelet image coding method using DCT and coefficient reorganization', 'On compensating the Mel-frequency cepstral coefficients for noisy speech recognition']</t>
  </si>
  <si>
    <t>['ACM Transactions on Mathematical Software (TOMS): Volume 13 Issue 1, March 1987', "GLSVLSI '03: Proceedings of the 13th ACM Great Lakes symposium on VLSI", "SIGMOD '18: Proceedings of the 2018 International Conference on Management of Data", 'ACM Transactions on Mathematical Software (TOMS): Volume 29 Issue 3, September 2003', "WWW '13: Proceedings of the 22nd international conference on World Wide Web", 'ACM Transactions on the Web (TWEB): Volume 9 Issue 4, October 2015', "KDD '04: Proceedings of the tenth ACM SIGKDD international conference on Knowledge discovery and data mining", "GECCO '07: Proceedings of the 9th annual conference on Genetic and evolutionary computation", "SAC '04: Proceedings of the 2004 ACM symposium on Applied computing", 'ACM SIGICE Bulletin: Volume 20 Issue 3, Jan. 1995', "BCB'13: Proceedings of the International Conference on Bioinformatics, Computational Biology and Biomedical Informatics", "GECCO '05: Proceedings of the 7th annual conference on Genetic and evolutionary computation", "IWPSE-EVOL '11: Proceedings of the 12th International Workshop on Principles of Software Evolution and the 7th annual ERCIM Workshop on Software Evolution", "ICIMCS '15: Proceedings of the 7th International Conference on Internet Multimedia Computing and Service", 'Communications of the ACM: Volume 11 Issue 11, Nov. 68', 'ACM Transactions on Database Systems (TODS): Volume 15 Issue 4, Dec. 1990', "CUBE '12: Proceedings of the CUBE International Information Technology Conference", "WSDM '13: Proceedings of the sixth ACM international conference on Web search and data mining", "MULTIMEDIA '05: Proceedings of the 13th annual ACM international conference on Multimedia", "ACSC '06: Proceedings of the 29th Australasian Computer Science Conference - Volume 48"]</t>
  </si>
  <si>
    <t>((acmdlTitle:(+"Business software") OR recordAbstract:(+"Business software") OR keywords.author.keyword:(+"Business software")) OR ((acmdlTitle:(+"Precondition") OR recordAbstract:(+"Precondition") OR keywords.author.keyword:(+"Precondition")) OR ((acmdlTitle:(+"Real life") OR recordAbstract:(+"Real life") OR keywords.author.keyword:(+"Real life"))</t>
  </si>
  <si>
    <t>['The role of variability patterns in multi-tenant business software', 'Application of analytic hierarchy process (AHP) to measure the complexity of the business sector and business software', 'Real-Life Guards for Human-Centered Systems', 'Deception Detection using Real-life Trial Data', 'Studying software descriptions in SourceForge and app stores for a better understanding of real-life requirements', 'Accurate power-aware simulation of wireless sensor networks considering real-life application code', 'Continuous stress detection using a wrist device: in laboratory and real life', 'Software architecture in the business software domain: the Descartes experience', 'Including real-life application code into power aware network simulation', 'Two Phase Extraction Method for Multi-label Classification of Real Life Tweets', 'Semi-interactive tracing of persons in real-life surveillance data', 'Design re-thinking for the bottom of the pyramid: a case study based on designing business software for SMEs in india', 'Multi-GPU/CPU deflated preconditioned conjugate gradient for bubbly flow solver', 'Weakest precondition based verification tool that models spatial ordering', 'Accelerating harmonic balance simulation using efficient parallelizable hierarchical preconditioning', 'Ubiquitous Context Aware Monitoring Systems in Psychiatric and Mental Care: Challenges and Issues of Real Life Deployments', 'High accurate pattern based precondition method for extremely large power/ground grid analysis', 'On numerical modeling performance of generalized preconditioned methods', 'Mining preconditions of APIs in large-scale code corpus', 'FSAIPACK: A Software Package for High-Performance Factored Sparse Approximate Inverse Preconditioning']</t>
  </si>
  <si>
    <t>["WICSA/ECSA '12: Proceedings of the WICSA/ECSA 2012 Companion Volume", "C3S2E '10: Proceedings of the Third C* Conference on Computer Science and Software Engineering", "PETRA '17: Proceedings of the 10th International Conference on PErvasive Technologies Related to Assistive Environments", "ICMI '15: Proceedings of the 2015 ACM on International Conference on Multimodal Interaction", 'WAMA 2017: Proceedings of the 2nd ACM SIGSOFT International Workshop on App Market Analytics', "MSWIM '10: Proceedings of the 13th ACM international conference on Modeling, analysis, and simulation of wireless and mobile systems", "UbiComp '16: Proceedings of the 2016 ACM International Joint Conference on Pervasive and Ubiquitous Computing: Adjunct", "ISAW '98: Proceedings of the third international workshop on Software architecture", "SIMUTools '10: Proceedings of the 3rd International ICST Conference on Simulation Tools and Techniques", "IIWAS '13: Proceedings of International Conference on Information Integration and Web-based Applications &amp; Services", "MiFor '10: Proceedings of the 2nd ACM workshop on Multimedia in forensics, security and intelligence", "CHI EA '12: CHI '12 Extended Abstracts on Human Factors in Computing Systems", "HPC '14: Proceedings of the High Performance Computing Symposium", 'ACM SIGSOFT Software Engineering Notes: Volume 33 Issue 2, March 2008', "DAC '07: Proceedings of the 44th annual Design Automation Conference", "ICCASA '14: Proceedings of the 3rd International Conference on Context-Aware Systems and Applications", "ISPD '06: Proceedings of the 2006 international symposium on Physical design", "BCI '13: Proceedings of the 6th Balkan Conference in Informatics", 'FSE 2014: Proceedings of the 22nd ACM SIGSOFT International Symposium on Foundations of Software Engineering', 'ACM Transactions on Mathematical Software (TOMS): Volume 41 Issue 2, January 2015']</t>
  </si>
  <si>
    <t>((acmdlTitle:(+"Business software") OR recordAbstract:(+"Business software") OR keywords.author.keyword:(+"Business software")) OR ((acmdlTitle:(+"Precondition") OR recordAbstract:(+"Precondition") OR keywords.author.keyword:(+"Precondition")) OR ((acmdlTitle:(+"Real life") OR recordAbstract:(+"Real life") OR keywords.author.keyword:(+"Real life")) AND (acmdlTitle:(+"The role of variability patterns in multi-tenant business software"))</t>
  </si>
  <si>
    <t>['The role of variability patterns in multi-tenant business software', 'Application of analytic hierarchy process (AHP) to measure the complexity of the business sector and business software', 'Software architecture in the business software domain: the Descartes experience', 'Design re-thinking for the bottom of the pyramid: a case study based on designing business software for SMEs in india', 'Multi-GPU/CPU deflated preconditioned conjugate gradient for bubbly flow solver', 'Weakest precondition based verification tool that models spatial ordering', 'Accelerating harmonic balance simulation using efficient parallelizable hierarchical preconditioning', 'High accurate pattern based precondition method for extremely large power/ground grid analysis', 'Mining preconditions of APIs in large-scale code corpus', 'On numerical modeling performance of generalized preconditioned methods', 'FSAIPACK: A Software Package for High-Performance Factored Sparse Approximate Inverse Preconditioning', 'Bulk based preconditioning for quantum dot computations', 'Consensus-based mining of API preconditions in big code', 'Efficient preconditioning of laplacian matrices for computer graphics', 'Innovative concept of open source enterprise resource planning (ERP) system', 'Fast Poisson solver preconditioned method for robust power grid analysis', "Some investigations on deadlock freedom issues of a cyclically connected system using Dijkstra's weakest precondition calculus", 'Data-driven precondition inference with learned features', 'Snugglebug: a powerful approach to weakest preconditions', 'Automatic repair of buggy if conditions and missing preconditions with SMT']</t>
  </si>
  <si>
    <t>["WICSA/ECSA '12: Proceedings of the WICSA/ECSA 2012 Companion Volume", "C3S2E '10: Proceedings of the Third C* Conference on Computer Science and Software Engineering", "ISAW '98: Proceedings of the third international workshop on Software architecture", "CHI EA '12: CHI '12 Extended Abstracts on Human Factors in Computing Systems", "HPC '14: Proceedings of the High Performance Computing Symposium", 'ACM SIGSOFT Software Engineering Notes: Volume 33 Issue 2, March 2008', "DAC '07: Proceedings of the 44th annual Design Automation Conference", "ISPD '06: Proceedings of the 2006 international symposium on Physical design", 'FSE 2014: Proceedings of the 22nd ACM SIGSOFT International Symposium on Foundations of Software Engineering', "BCI '13: Proceedings of the 6th Balkan Conference in Informatics", 'ACM Transactions on Mathematical Software (TOMS): Volume 41 Issue 2, January 2015', "SAC '09: Proceedings of the 2009 ACM symposium on Applied Computing", 'SPLASH Companion 2015: Companion Proceedings of the 2015 ACM SIGPLAN International Conference on Systems, Programming, Languages and Applications: Software for Humanity', 'ACM Transactions on Graphics (TOG): Volume 32 Issue 4, July 2013', "CompSysTech '08: Proceedings of the 9th International Conference on Computer Systems and Technologies and Workshop for PhD Students in Computing", "ICCAD '11: Proceedings of the International Conference on Computer-Aided Design", 'ACM SIGPLAN Notices: Volume 42 Issue 5, May 2007', "PLDI '16: Proceedings of the 37th ACM SIGPLAN Conference on Programming Language Design and Implementation", "PLDI '09: Proceedings of the 30th ACM SIGPLAN Conference on Programming Language Design and Implementation", 'CSTVA 2014: Proceedings of the 6th International Workshop on Constraints in Software Testing, Verification, and Analysis']</t>
  </si>
  <si>
    <t>((acmdlTitle:(+"CTL*") OR recordAbstract:(+"CTL*") OR keywords.author.keyword:(+"CTL*")) OR ((acmdlTitle:(+"Component-based software engineering") OR recordAbstract:(+"Component-based software engineering") OR keywords.author.keyword:(+"Component-based software engineering")) OR ((acmdlTitle:(+"Concurrency ") OR recordAbstract:(+"Concurrency ") OR keywords.author.keyword:(+"Concurrency ")) OR ((acmdlTitle:(+"Concurrent computing") OR recordAbstract:(+"Concurrent computing") OR keywords.author.keyword:(+"Concurrent computing"))</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</si>
  <si>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'Component-based software engineering for embedded systems', 'Neuro-Fuzzy Model to Estimate &amp; Optimize Quality and Performance of Component Based Software Engineering', 'CTL model checking based on forward state traversal', 'MICOBS: multi-platform multi-model component based software development framework', 'Verifying CTL-live properties of infinite state models using an SMT solver', 'A game-based framework for CTL counterexamples and 3-valued abstraction-refinement', 'Exploiting Partitioned Transition Relations for Efficient Symbolic Model Checking in CTL', 'Development of smart cyber-physical systems', 'Methods of component-based software engineering essential concepts and classroom experience', 'Evolution management of extra-functional properties in component-based embedded systems', 'Using a model to generate reconfiguration plans at runtime', 'Component-based software engineering: a quantitative approach', 'Component-based software engineering and the issue of trust', 'Towards reliable distributed reconfiguration', 'Half day tutorial in methods of component-based software engineering essential concepts and classroom experience']</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</si>
  <si>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"ICSE '05: Proceedings of the 27th international conference on Software engineering", 'ACM SIGSOFT Software Engineering Notes: Volume 40 Issue 2, March 2015', "ICCAD '96: Proceedings of the 1996 IEEE/ACM international conference on Computer-aided design", "CBSE '11: Proceedings of the 14th international ACM Sigsoft symposium on Component based software engineering", 'FSE 2014: Proceedings of the 22nd ACM SIGSOFT International Symposium on Foundations of Software Engineering', 'ACM Transactions on Computational Logic (TOCL): Volume 9 Issue 1, December 2007', "EDTC '96: Proceedings of the 1996 European conference on Design and Test", "CBSE '14: Proceedings of the 17th international ACM Sigsoft symposium on Component-based software engineering", "ICSE '01: Proceedings of the 23rd International Conference on Software Engineering", "CBSE '11: Proceedings of the 14th international ACM Sigsoft symposium on Component based software engineering", "CBSE '14: Proceedings of the 17th international ACM Sigsoft symposium on Component-based software engineering", "OOPSLA '05: Companion to the 20th annual ACM SIGPLAN conference on Object-oriented programming, systems, languages, and applications",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t>
  </si>
  <si>
    <t>((acmdlTitle:(+"CTL*") OR recordAbstract:(+"CTL*") OR keywords.author.keyword:(+"CTL*")) OR ((acmdlTitle:(+"Component-based software engineering") OR recordAbstract:(+"Component-based software engineering") OR keywords.author.keyword:(+"Component-based software engineering")) OR ((acmdlTitle:(+"Concurrency ") OR recordAbstract:(+"Concurrency ") OR keywords.author.keyword:(+"Concurrency ")) OR ((acmdlTitle:(+"Concurrent computing") OR recordAbstract:(+"Concurrent computing") OR keywords.author.keyword:(+"Concurrent computing")) AND (acmdlTitle:(+"15 years of CBSE symposium: impact on the research community"))</t>
  </si>
  <si>
    <t>['15 years of CBSE symposium: impact on the research community', 'An improved component model for component based software engineering', 'Collaborative course project for practicing component-based software engineering', 'An automated round-trip support towards deployment assessment in component-based embedded systems', 'Design test process in component-based software engineering: an analysis of requirements scalability', 'Component-based software engineering for embedded systems', 'Neuro-Fuzzy Model to Estimate &amp; Optimize Quality and Performance of Component Based Software Engineering', 'CTL model checking based on forward state traversal', 'MICOBS: multi-platform multi-model component based software development framework', 'Verifying CTL-live properties of infinite state models using an SMT solver', 'A game-based framework for CTL counterexamples and 3-valued abstraction-refinement',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 'Exploiting Partitioned Transition Relations for Efficient Symbolic Model Checking in CTL', 'Component-based software engineering and the issue of trust', 'Towards reliable distributed reconfiguration', 'Half day tutorial in methods of component-based software engineering essential concepts and classroom experience']</t>
  </si>
  <si>
    <t>["CBSE '12: Proceedings of the 15th ACM SIGSOFT symposium on Component Based Software Engineering", 'ACM SIGSOFT Software Engineering Notes: Volume 32 Issue 4, July 2007', "Koli Calling '15: Proceedings of the 15th Koli Calling Conference on Computing Education Research", "CBSE '13: Proceedings of the 16th International ACM Sigsoft symposium on Component-based software engineering", 'WETSoM 2014: Proceedings of the 5th International Workshop on Emerging Trends in Software Metrics', "ICSE '05: Proceedings of the 27th international conference on Software engineering", 'ACM SIGSOFT Software Engineering Notes: Volume 40 Issue 2, March 2015', "ICCAD '96: Proceedings of the 1996 IEEE/ACM international conference on Computer-aided design", "CBSE '11: Proceedings of the 14th international ACM Sigsoft symposium on Component based software engineering", 'FSE 2014: Proceedings of the 22nd ACM SIGSOFT International Symposium on Foundations of Software Engineering', 'ACM Transactions on Computational Logic (TOCL): Volume 9 Issue 1, December 2007',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 "EDTC '96: Proceedings of the 1996 European conference on Design and Test", "ICSE '00: Proceedings of the 22nd international conference on Software engineering", "ARM '11: Adaptive and Reflective Middleware on Proceedings of the International Workshop", 'ESEC/FSE-9: Proceedings of the 8th European software engineering conference held jointly with 9th ACM SIGSOFT international symposium on Foundations of software engineering']</t>
  </si>
  <si>
    <t>((acmdlTitle:(+"Circular definition") OR recordAbstract:(+"Circular definition") OR keywords.author.keyword:(+"Circular definition")) OR ((acmdlTitle:(+"Digital subscriber line") OR recordAbstract:(+"Digital subscriber line") OR keywords.author.keyword:(+"Digital subscriber line")) OR ((acmdlTitle:(+"Domain-specific language") OR recordAbstract:(+"Domain-specific language") OR keywords.author.keyword:(+"Domain-specific language")) OR ((acmdlTitle:(+"E-commerce") OR recordAbstract:(+"E-commerce") OR keywords.author.keyword:(+"E-commerce"))</t>
  </si>
  <si>
    <t>['Are there Domain Specific Languages?', 'P: a domain-specific language for asynchronous event-driven programming (invited talk abstract)', 'Beyond parallel programming with domain specific languages', 'MontiCore: a framework for the development of textual domain specific languages', 'HH-DSL: a domain specific language for selection hyper-heuristics', 'Implementing modular domain specific languages and analyses', 'Highway: a domain specific language for enterprise application integration', 'dsmodels: A Little Language for Dynamical Systems', 'A domain-specific language for managing feature models', 'A Domain-Specific Language for XML Security Standards', 'Towards tool support for spreadsheet-based domain-specific languages', 'Semantics for a domain-specific language for the digital forensics domain', 'Mapping a domain specific language to a platform FPGA', 'Domain-specific languages as key tools for ulssis engineering', 'Metamorphic Domain-Specific Languages: A Journey into the Shapes of a Language', 'Industrial Application of Domain Specific Languages Combined with Formal Techniques', 'Domain specific languages for the model driven organization', 'Unembedding domain-specific languages', 'Challenges in the compilation of a domain specific language for dynamic programming', 'Engineering domain-specific languages with formula 2.0']</t>
  </si>
  <si>
    <t>["RWDSL '16: Proceedings of the 1st International Workshop on Real World Domain Specific Languages", 'WODA+PERTEA 2014: Proceedings of the 2014 Joint International Workshop on Dynamic Analysis (WODA) and Software and System Performance Testing, Debugging, and Analytics (PERTEA)', "PPoPP '14: Proceedings of the 19th ACM SIGPLAN symposium on Principles and practice of parallel programming", "ICSE Companion '08: Companion of the 30th international conference on Software engineering", "GECCO '13 Companion: Proceedings of the 15th annual conference companion on Genetic and evolutionary computation", "MoDeVVa '12: Proceedings of the Workshop on Model-Driven Engineering, Verification and Validation", "ISEC '12: Proceedings of the 5th India Software Engineering Conference", 'RWDSL2018: Proceedings of the Real World Domain Specific Languages Workshop 2018', "SAC '11: Proceedings of the 2011 ACM Symposium on Applied Computing", "ECSAW '14: Proceedings of the 2014 European Conference on Software Architecture Workshops", 'GPCE 2015: Proceedings of the 2015 ACM SIGPLAN International Conference on Generative Programming: Concepts and Experiences', "CSIIRW '08: Proceedings of the 4th annual workshop on Cyber security and information intelligence research: developing strategies to meet the cyber security and information intelligence challenges ahead", "DAC '04: Proceedings of the 41st annual Design Automation Conference", "ULSSIS '08: Proceedings of the 2nd international workshop on Ultra-large-scale software-intensive systems", 'Onward! 2014: Proceedings of the 2014 ACM International Symposium on New Ideas, New Paradigms, and Reflections on Programming &amp; Software', "RWDSL '16: Proceedings of the 1st International Workshop on Real World Domain Specific Languages", "GlobalDSL '13: Proceedings of the First Workshop on the Globalization of Domain Specific Languages", "Haskell '09: Proceedings of the 2nd ACM SIGPLAN symposium on Haskell", "SAC '06: Proceedings of the 2006 ACM symposium on Applied computing", "HILT '13: Proceedings of the 2013 ACM SIGAda annual conference on High integrity language technology"]</t>
  </si>
  <si>
    <t>((acmdlTitle:(+"Circular definition") OR recordAbstract:(+"Circular definition") OR keywords.author.keyword:(+"Circular definition")) OR ((acmdlTitle:(+"Digital subscriber line") OR recordAbstract:(+"Digital subscriber line") OR keywords.author.keyword:(+"Digital subscriber line")) OR ((acmdlTitle:(+"Domain-specific language") OR recordAbstract:(+"Domain-specific language") OR keywords.author.keyword:(+"Domain-specific language")) OR ((acmdlTitle:(+"E-commerce") OR recordAbstract:(+"E-commerce") OR keywords.author.keyword:(+"E-commerce")) AND (acmdlTitle:(+"Are there Domain Specific Languages?"))</t>
  </si>
  <si>
    <t>['Are there Domain Specific Languages?', 'P: a domain-specific language for asynchronous event-driven programming (invited talk abstract)', 'Beyond parallel programming with domain specific languages', 'HH-DSL: a domain specific language for selection hyper-heuristics', 'MontiCore: a framework for the development of textual domain specific languages', 'Implementing modular domain specific languages and analyses', 'Highway: a domain specific language for enterprise application integration', 'dsmodels: A Little Language for Dynamical Systems', 'Towards tool support for spreadsheet-based domain-specific languages', 'Semantics for a domain-specific language for the digital forensics domain', 'A domain-specific language for managing feature models', 'A Domain-Specific Language for XML Security Standards', 'Domain-specific languages as key tools for ulssis engineering', 'Mapping a domain specific language to a platform FPGA', 'Metamorphic Domain-Specific Languages: A Journey into the Shapes of a Language', 'Unembedding domain-specific languages', 'Challenges in the compilation of a domain specific language for dynamic programming', 'Domain specific languages for the model driven organization', 'Engineering domain-specific languages with formula 2.0', 'Industrial Application of Domain Specific Languages Combined with Formal Techniques']</t>
  </si>
  <si>
    <t>["RWDSL '16: Proceedings of the 1st International Workshop on Real World Domain Specific Languages", 'WODA+PERTEA 2014: Proceedings of the 2014 Joint International Workshop on Dynamic Analysis (WODA) and Software and System Performance Testing, Debugging, and Analytics (PERTEA)', "PPoPP '14: Proceedings of the 19th ACM SIGPLAN symposium on Principles and practice of parallel programming", "GECCO '13 Companion: Proceedings of the 15th annual conference companion on Genetic and evolutionary computation", "ICSE Companion '08: Companion of the 30th international conference on Software engineering", "MoDeVVa '12: Proceedings of the Workshop on Model-Driven Engineering, Verification and Validation", "ISEC '12: Proceedings of the 5th India Software Engineering Conference", 'RWDSL2018: Proceedings of the Real World Domain Specific Languages Workshop 2018', 'GPCE 2015: Proceedings of the 2015 ACM SIGPLAN International Conference on Generative Programming: Concepts and Experiences', "CSIIRW '08: Proceedings of the 4th annual workshop on Cyber security and information intelligence research: developing strategies to meet the cyber security and information intelligence challenges ahead", "SAC '11: Proceedings of the 2011 ACM Symposium on Applied Computing", "ECSAW '14: Proceedings of the 2014 European Conference on Software Architecture Workshops", "ULSSIS '08: Proceedings of the 2nd international workshop on Ultra-large-scale software-intensive systems", "DAC '04: Proceedings of the 41st annual Design Automation Conference", 'Onward! 2014: Proceedings of the 2014 ACM International Symposium on New Ideas, New Paradigms, and Reflections on Programming &amp; Software', "Haskell '09: Proceedings of the 2nd ACM SIGPLAN symposium on Haskell", "SAC '06: Proceedings of the 2006 ACM symposium on Applied computing", "GlobalDSL '13: Proceedings of the First Workshop on the Globalization of Domain Specific Languages", "HILT '13: Proceedings of the 2013 ACM SIGAda annual conference on High integrity language technology", "RWDSL '16: Proceedings of the 1st International Workshop on Real World Domain Specific Languages"]</t>
  </si>
  <si>
    <t>((acmdlTitle:(+"Coding theory") OR recordAbstract:(+"Coding theory") OR keywords.author.keyword:(+"Coding theory")) OR ((acmdlTitle:(+"Encoder") OR recordAbstract:(+"Encoder") OR keywords.author.keyword:(+"Encoder")) OR ((acmdlTitle:(+"Error detection and correction") OR recordAbstract:(+"Error detection and correction") OR keywords.author.keyword:(+"Error detection and correction")) OR ((acmdlTitle:(+"Low-density parity-check code") OR recordAbstract:(+"Low-density parity-check code") OR keywords.author.keyword:(+"Low-density parity-check code"))</t>
  </si>
  <si>
    <t>['Synthesizing interconnect-efficient low density parity check codes', 'The low-density parity-check codes based on The n-queen problem', 'High throughput overlapped message passing for low density parity check codes', 'Error encoding and decoding model over communication channel for synthesis of proteins from DNA sequences', 'Coding theory for scalable media delivery', 'Exploiting replicated checkpoints for soft error detection and correction', 'LDPC code set for mmWave communication', 'Pipelined implementation of a real time programmable encoder for low density parity check code on a reconfigurable instruction cell architecture', 'Study of turbo code and low density parity check code in transform domain distributed video coding', 'Linear-time encodable codes meeting the gilbert-varshamov bound and their cryptographic applications', 'Embedding with syndrome coding based on BCH codes:\nThe corrected version of this paper is now available as full text. To view the original document as presented in the printed proceedings (with its errors), download the supplemental file', 'A low power layered decoding architecture for LDPC decoder implementation for IEEE 802.11n LDPC codes', 'Regular non-binary quasi-cyclic LDPC codes for high-rate applications', 'Algebraic algorithms and coding theory', 'A new algorithm for unkeyed jam resistance', 'What can coding theory do for storage systems?', 'A deterministic reduction for the gap minimum distance problem: [extended abstract]', 'Making neural encoding robust and energy efficient: an advanced analog temporal encoder for brain-inspired computing systems', 'An XOR encoding for wireless body area networks', 'A common genetic encoding for both direct and indirect encodings of networks']</t>
  </si>
  <si>
    <t>["DAC '04: Proceedings of the 41st annual Design Automation Conference", "NRBC '04: Proceedings of the 2004 ACM workshop on Next-generation residential broadband challenges", "GLSVLSI '03: Proceedings of the 13th ACM Great Lakes symposium on VLSI", "ICACCI '12: Proceedings of the International Conference on Advances in Computing, Communications and Informatics", "PODC '14: Proceedings of the 2014 ACM symposium on Principles of distributed computing", "DATE '13: Proceedings of the Conference on Design, Automation and Test in Europe", "mmCom '10: Proceedings of the 2010 ACM international workshop on mmWave communications: from circuits to networks", "DATE '07: Proceedings of the conference on Design, automation and test in Europe", "ICWET '11: Proceedings of the International Conference &amp; Workshop on Emerging Trends in Technology", "ITCS '14: Proceedings of the 5th conference on Innovations in theoretical computer science", "MM&amp;Sec '06: Proceedings of the 8th workshop on Multimedia and security", "ISLPED '08: Proceedings of the 2008 international symposium on Low Power Electronics &amp; Design", "IWCMC '09: Proceedings of the 2009 International Conference on Wireless Communications and Mobile Computing: Connecting the World Wirelessly", "ISSAC '08: Proceedings of the twenty-first international symposium on Symbolic and algebraic computation", "SIN '15: Proceedings of the 8th International Conference on Security of Information and Networks", 'ACM SIGACT News: Volume 44 Issue 1, March 2013', "STOC '09: Proceedings of the forty-first annual ACM symposium on Theory of computing", "ICCAD '16: Proceedings of the 35th International Conference on Computer-Aided Design", "BodyNets '13: Proceedings of the 8th International Conference on Body Area Networks", "GECCO '07: Proceedings of the 9th annual conference on Genetic and evolutionary computation"]</t>
  </si>
  <si>
    <t>((acmdlTitle:(+"Coding theory") OR recordAbstract:(+"Coding theory") OR keywords.author.keyword:(+"Coding theory")) OR ((acmdlTitle:(+"Encoder") OR recordAbstract:(+"Encoder") OR keywords.author.keyword:(+"Encoder")) OR ((acmdlTitle:(+"Error detection and correction") OR recordAbstract:(+"Error detection and correction") OR keywords.author.keyword:(+"Error detection and correction")) OR ((acmdlTitle:(+"Low-density parity-check code") OR recordAbstract:(+"Low-density parity-check code") OR keywords.author.keyword:(+"Low-density parity-check code")) AND (acmdlTitle:(+"Synthesizing interconnect-efficient low density parity check codes"))</t>
  </si>
  <si>
    <t>['Synthesizing interconnect-efficient low density parity check codes', 'Error encoding and decoding model over communication channel for synthesis of proteins from DNA sequences', 'Coding theory for scalable media delivery', 'Exploiting replicated checkpoints for soft error detection and correction', 'Linear-time encodable codes meeting the gilbert-varshamov bound and their cryptographic applications', 'Embedding with syndrome coding based on BCH codes:\nThe corrected version of this paper is now available as full text. To view the original document as presented in the printed proceedings (with its errors), download the supplemental file', 'Algebraic algorithms and coding theory', 'A new algorithm for unkeyed jam resistance', 'What can coding theory do for storage systems?', 'A deterministic reduction for the gap minimum distance problem: [extended abstract]', 'Making neural encoding robust and energy efficient: an advanced analog temporal encoder for brain-inspired computing systems', 'An XOR encoding for wireless body area networks', 'A common genetic encoding for both direct and indirect encodings of networks', 'Algorithm 428: Hu-Tucker minimum redundancy alphabetic coding method [Z]', 'Non-malleable Reductions and Applications', 'Dual-coding theory and connectionist lexical selection', 'A JSON encoding for X3D', 'Timing Error Tolerance in Pipeline Based Core Designs', 'Leakage-and crosstalk-aware bus encoding for total power reduction', 'Encoded descriptions at face value']</t>
  </si>
  <si>
    <t>["DAC '04: Proceedings of the 41st annual Design Automation Conference", "ICACCI '12: Proceedings of the International Conference on Advances in Computing, Communications and Informatics", "PODC '14: Proceedings of the 2014 ACM symposium on Principles of distributed computing", "DATE '13: Proceedings of the Conference on Design, Automation and Test in Europe", "ITCS '14: Proceedings of the 5th conference on Innovations in theoretical computer science", "MM&amp;Sec '06: Proceedings of the 8th workshop on Multimedia and security", "ISSAC '08: Proceedings of the twenty-first international symposium on Symbolic and algebraic computation", "SIN '15: Proceedings of the 8th International Conference on Security of Information and Networks", 'ACM SIGACT News: Volume 44 Issue 1, March 2013', "STOC '09: Proceedings of the forty-first annual ACM symposium on Theory of computing", "ICCAD '16: Proceedings of the 35th International Conference on Computer-Aided Design", "BodyNets '13: Proceedings of the 8th International Conference on Body Area Networks", "GECCO '07: Proceedings of the 9th annual conference on Genetic and evolutionary computation", 'Communications of the ACM: Volume 15 Issue 5, May 1972', "STOC '15: Proceedings of the forty-seventh annual ACM symposium on Theory of computing", "ACL '94: Proceedings of the 32nd annual meeting on Association for Computational Linguistics", "Web3D '16: Proceedings of the 21st International Conference on Web3D Technology", "PCI '14: Proceedings of the 18th Panhellenic Conference on Informatics", "DAC '04: Proceedings of the 41st annual Design Automation Conference", "ASIS&amp;T '10: Proceedings of the 73rd ASIS&amp;T Annual Meeting on Navigating Streams in an Information Ecosystem - Volume 47"]</t>
  </si>
  <si>
    <t>((acmdlTitle:(+"Internet") OR recordAbstract:(+"Internet") OR keywords.author.keyword:(+"Internet")) OR ((acmdlTitle:(+"Peer-to-peer") OR recordAbstract:(+"Peer-to-peer") OR keywords.author.keyword:(+"Peer-to-peer")) OR ((acmdlTitle:(+"Requirement") OR recordAbstract:(+"Requirement") OR keywords.author.keyword:(+"Requirement")) OR ((acmdlTitle:(+"Web service") OR recordAbstract:(+"Web service") OR keywords.author.keyword:(+"Web service"))</t>
  </si>
  <si>
    <t>['ChunkSim: simulating peer-to-peer content distribution', 'A framework for constructing peer-to-peer overlay networks in Java', 'A survey of peer-to-peer content distribution technologies', 'Enabling DVD-like features in P2P video-on-demand systems', 'Understanding churn in peer-to-peer networks', 'Detecting malicious nodes in peer-to-peer streaming by peer-based monitoring', 'Plug-and-play application platform: towards mobile peer-to-peer', 'PeerTIS: a peer-to-peer traffic information system', 'Collaborative delay-aware scheduling in peer-to-peer UGC video sharing', 'Tarzan: a peer-to-peer anonymizing network layer', 'An end-to-end routing protocol for peer-to-peer communication in wireless sensor networks', 'On unbiased sampling for unstructured peer-to-peer networks', 'On the design of hybrid peer-to-peer systems', 'GoalBit: a free and open source peer-to-peer streaming network', 'OvlVis: visualization of peer-to-peer networks in simulation and testbed environments', 'Non-repudiation mechanisms for peer-to-peer networks: enabling technology for peer-to-peer economic markets', 'Reliable Recon in Adversarial Peer-to-Peer Botnets', 'Peer-to-peer streaming based on network coding decreases packet jitter', 'Large-scale live media streaming over peer-to-peer networks through global internet', 'Collaboration-aware peer-to-peer media streaming']</t>
  </si>
  <si>
    <t>["SpringSim '07: Proceedings of the 2007 spring simulaiton multiconference - Volume 1", "PPPJ '09: Proceedings of the 7th International Conference on Principles and Practice of Programming in Java", 'ACM Computing Surveys (CSUR): Volume 36 Issue 4, December 2004', "P2P-TV '07: Proceedings of the 2007 workshop on Peer-to-peer streaming and IP-TV", "IMC '06: Proceedings of the 6th ACM SIGCOMM conference on Internet measurement", 'ACM Transactions on Multimedia Computing, Communications, and Applications (TOMM): Volume 6 Issue 2, March 2010', "MUM '04: Proceedings of the 3rd international conference on Mobile and ubiquitous multimedia", "VANET '09: Proceedings of the sixth ACM international workshop on VehiculAr InterNETworking", "NOSSDAV '10: Proceedings of the 20th international workshop on Network and operating systems support for digital audio and video", "CCS '02: Proceedings of the 9th ACM conference on Computer and communications security", "MiNEMA '08: Proceedings of the 6th workshop on Middleware for network eccentric and mobile applications", "IMC '06: Proceedings of the 6th ACM SIGCOMM conference on Internet measurement", "SIGMETRICS '08: Proceedings of the 2008 ACM SIGMETRICS international conference on Measurement and modeling of computer systems", "MM '11: Proceedings of the 19th ACM international conference on Multimedia", "CNS '08: Proceedings of the 11th communications and networking simulation symposium", "CoNEXT '06: Proceedings of the 2006 ACM CoNEXT conference", "IMC '15: Proceedings of the 2015 Internet Measurement Conference", "AVSTP2P '10: Proceedings of the 2010 ACM workshop on Advanced video streaming techniques for peer-to-peer networks and social networking", "P2PMMS'05: Proceedings of the ACM workshop on Advances in peer-to-peer multimedia streaming", "MULTIMEDIA '04: Proceedings of the 12th annual ACM international conference on Multimedia"]</t>
  </si>
  <si>
    <t>((acmdlTitle:(+"Internet") OR recordAbstract:(+"Internet") OR keywords.author.keyword:(+"Internet")) OR ((acmdlTitle:(+"Peer-to-peer") OR recordAbstract:(+"Peer-to-peer") OR keywords.author.keyword:(+"Peer-to-peer")) OR ((acmdlTitle:(+"Requirement") OR recordAbstract:(+"Requirement") OR keywords.author.keyword:(+"Requirement")) OR ((acmdlTitle:(+"Web service") OR recordAbstract:(+"Web service") OR keywords.author.keyword:(+"Web service")) AND (acmdlTitle:(+"ChunkSim: simulating peer-to-peer content distribution"))</t>
  </si>
  <si>
    <t>['ChunkSim: simulating peer-to-peer content distribution', 'A framework for constructing peer-to-peer overlay networks in Java', 'A survey of peer-to-peer content distribution technologies', 'Enabling DVD-like features in P2P video-on-demand systems', 'Understanding churn in peer-to-peer networks', 'Plug-and-play application platform: towards mobile peer-to-peer', 'Detecting malicious nodes in peer-to-peer streaming by peer-based monitoring', 'PeerTIS: a peer-to-peer traffic information system', 'Tarzan: a peer-to-peer anonymizing network layer', 'Collaborative delay-aware scheduling in peer-to-peer UGC video sharing', 'An end-to-end routing protocol for peer-to-peer communication in wireless sensor networks', 'On unbiased sampling for unstructured peer-to-peer networks', 'On the design of hybrid peer-to-peer systems', 'GoalBit: a free and open source peer-to-peer streaming network', 'OvlVis: visualization of peer-to-peer networks in simulation and testbed environments', 'Non-repudiation mechanisms for peer-to-peer networks: enabling technology for peer-to-peer economic markets', 'Reliable Recon in Adversarial Peer-to-Peer Botnets', 'Collaboration-aware peer-to-peer media streaming', 'Peer-to-peer streaming based on network coding decreases packet jitter', 'Large-scale live media streaming over peer-to-peer networks through global internet']</t>
  </si>
  <si>
    <t>["SpringSim '07: Proceedings of the 2007 spring simulaiton multiconference - Volume 1", "PPPJ '09: Proceedings of the 7th International Conference on Principles and Practice of Programming in Java", 'ACM Computing Surveys (CSUR): Volume 36 Issue 4, December 2004', "P2P-TV '07: Proceedings of the 2007 workshop on Peer-to-peer streaming and IP-TV", "IMC '06: Proceedings of the 6th ACM SIGCOMM conference on Internet measurement", "MUM '04: Proceedings of the 3rd international conference on Mobile and ubiquitous multimedia", 'ACM Transactions on Multimedia Computing, Communications, and Applications (TOMM): Volume 6 Issue 2, March 2010', "VANET '09: Proceedings of the sixth ACM international workshop on VehiculAr InterNETworking", "CCS '02: Proceedings of the 9th ACM conference on Computer and communications security", "NOSSDAV '10: Proceedings of the 20th international workshop on Network and operating systems support for digital audio and video", "MiNEMA '08: Proceedings of the 6th workshop on Middleware for network eccentric and mobile applications", "IMC '06: Proceedings of the 6th ACM SIGCOMM conference on Internet measurement", "SIGMETRICS '08: Proceedings of the 2008 ACM SIGMETRICS international conference on Measurement and modeling of computer systems", "MM '11: Proceedings of the 19th ACM international conference on Multimedia", "CNS '08: Proceedings of the 11th communications and networking simulation symposium", "CoNEXT '06: Proceedings of the 2006 ACM CoNEXT conference", "IMC '15: Proceedings of the 2015 Internet Measurement Conference", "MULTIMEDIA '04: Proceedings of the 12th annual ACM international conference on Multimedia", "AVSTP2P '10: Proceedings of the 2010 ACM workshop on Advanced video streaming techniques for peer-to-peer networks and social networking", "P2PMMS'05: Proceedings of the ACM workshop on Advances in peer-to-peer multimedia streaming"]</t>
  </si>
  <si>
    <t>((acmdlTitle:(+"CMOS") OR recordAbstract:(+"CMOS") OR keywords.author.keyword:(+"CMOS")) OR ((acmdlTitle:(+"Clock rate") OR recordAbstract:(+"Clock rate") OR keywords.author.keyword:(+"Clock rate")) OR ((acmdlTitle:(+"Clock recovery") OR recordAbstract:(+"Clock recovery") OR keywords.author.keyword:(+"Clock recovery")) OR ((acmdlTitle:(+"Data recovery") OR recordAbstract:(+"Data recovery") OR keywords.author.keyword:(+"Data recovery"))</t>
  </si>
  <si>
    <t>['A CMOS SoC for 56/18/16 CD/DVD-dual/RAM applications', 'The Use of Extended TSPC CMOS Structures to Build Circuits with Doubled Input/Output Data Throughput',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'A low-power clock and data recovery circuit for 2.5 Gb/s SDH receivers', 'High-speed clock recovery for low-cost FPGAs', 'Technology Options for Beyond-CMOS', 'Impact of Technology Scaling on Metastability Performance of CMOS Synchronizing Latches']</t>
  </si>
  <si>
    <t>["DAC '06: Proceedings of the 43rd annual Design Automation Conference", "SBCCI '00: Proceedings of the 13th symposium on Integrated circuits and systems design",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"ISLPED '00: Proceedings of the 2000 international symposium on Low power electronics and design", "DATE '10: Proceedings of the Conference on Design, Automation and Test in Europe", "ISPD '17: Proceedings of the 2017 ACM on International Symposium on Physical Design", "ASP-DAC '02: Proceedings of the 2002 Asia and South Pacific Design Automation Conference"]</t>
  </si>
  <si>
    <t>((acmdlTitle:(+"CMOS") OR recordAbstract:(+"CMOS") OR keywords.author.keyword:(+"CMOS")) OR ((acmdlTitle:(+"Clock rate") OR recordAbstract:(+"Clock rate") OR keywords.author.keyword:(+"Clock rate")) OR ((acmdlTitle:(+"Clock recovery") OR recordAbstract:(+"Clock recovery") OR keywords.author.keyword:(+"Clock recovery")) OR ((acmdlTitle:(+"Data recovery") OR recordAbstract:(+"Data recovery") OR keywords.author.keyword:(+"Data recovery")) AND (acmdlTitle:(+"A CMOS SoC for 56/18/16 CD/DVD-dual/RAM applications"))</t>
  </si>
  <si>
    <t>['A CMOS SoC for 56/18/16 CD/DVD-dual/RAM applications', 'The Use of Extended TSPC CMOS Structures to Build Circuits with Doubled Input/Output Data Throughput', 'One look into the future of CMOS chip design', 'Electronics beyond nano-scale CMOS', 'Design perspectives on 22nm CMOS and beyond', 'The effects of logic partitioning in a majority logic based CMOS-NANO FPGA', 'CMOS-MEMS integration: why, how and what?', 'Design of RF CMOS low noise amplifiers using a current based MOSFET model', 'On fault detection in CMOS logic networks', 'Circuit design in nano-scale CMOS era: opportunities &amp; challenges', 'CMOS: a paradigm for low power wireless?', 'Innovations to extend CMOS nano-transistors to the limit', 'Enhanced 32-bit carry lookahead adder using multiple output enable-disable CMOS differential logic', 'Evaluating area and performance of hybrid FPGAs with nanoscale clusters and CMOS routing', 'A noise optimization technique for codesign of CMOS radio-frequency low noise amplifiers and low-quality spiral inductors', 'A 5 GHz CMOS frequency synthesizer', 'Low power FPGA design using hybrid CMOS-NEMS approach', 'Technology Options for Beyond-CMOS', 'Impact of Technology Scaling on Metastability Performance of CMOS Synchronizing Latches', 'High-speed clock recovery for low-cost FPGAs']</t>
  </si>
  <si>
    <t>["DAC '06: Proceedings of the 43rd annual Design Automation Conference", "SBCCI '00: Proceedings of the 13th symposium on Integrated circuits and systems design", "ISPD '09: Proceedings of the 2009 international symposium on Physical design", "DAC '06: Proceedings of the 43rd annual Design Automation Conference", "DAC '09: Proceedings of the 46th Annual Design Automation Conference", "GLSVLSI '09: Proceedings of the 19th ACM Great Lakes symposium on VLSI", "ICCAD '06: Proceedings of the 2006 IEEE/ACM international conference on Computer-aided design", "SBCCI '04: Proceedings of the 17th symposium on Integrated circuits and system design", "DAC '83: Proceedings of the 20th Design Automation Conference", "ISLPED '09: Proceedings of the 2009 ACM/IEEE international symposium on Low power electronics and design", "DAC '02: Proceedings of the 39th annual Design Automation Conference", "ISLPED '08: Proceedings of the 2008 international symposium on Low Power Electronics &amp; Design", "SBCCI '04: Proceedings of the 17th symposium on Integrated circuits and system design", 'ACM Journal on Emerging Technologies in Computing Systems (JETC): Volume 3 Issue 3, November 2007', "GLSVLSI '04: Proceedings of the 14th ACM Great Lakes symposium on VLSI", "ICWET '11: Proceedings of the International Conference &amp; Workshop on Emerging Trends in Technology", "ISLPED '07: Proceedings of the 2007 international symposium on Low power electronics and design", "ISPD '17: Proceedings of the 2017 ACM on International Symposium on Physical Design", "ASP-DAC '02: Proceedings of the 2002 Asia and South Pacific Design Automation Conference", "DATE '10: Proceedings of the Conference on Design, Automation and Test in Europe"]</t>
  </si>
  <si>
    <t>((acmdlTitle:(+"Adaptive filter") OR recordAbstract:(+"Adaptive filter") OR keywords.author.keyword:(+"Adaptive filter")) OR ((acmdlTitle:(+"Algorithm") OR recordAbstract:(+"Algorithm") OR keywords.author.keyword:(+"Algorithm")) OR ((acmdlTitle:(+"Cluster analysis") OR recordAbstract:(+"Cluster analysis") OR keywords.author.keyword:(+"Cluster analysis")) OR ((acmdlTitle:(+"Fairness measure") OR recordAbstract:(+"Fairness measure") OR keywords.author.keyword:(+"Fairness measure"))</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</si>
  <si>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'Adaptive filtering for selective subband transmission based on interference detection', 'Narrowband interference suppression for MIMO OFDM systems using adaptive filter banks', 'A Novel Clutter Suppression Technique in Pulse Radar Exploiting Adaptive Filter', 'Margin-based local regression for adaptive filtering', 'Robustness of adaptive filtering methods in a cross-benchmark evaluation',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 'A design space approach to analysis of information retrieval adaptive filtering systems', 'FPGA based implementation of a genetic algorithm for ARMA model parameters identification', 'Adaptive Filtered-x Algorithms for Room Equalization Based on Block-Based Combination Schemes', 'Sliding-window RLS low-cost implementation of proportionate affine projection algorithms', 'GSFAP adaptive filtering using log arithmetic for resource-constrained embedded systems']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</si>
  <si>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"HeterSanet '08: Proceedings of the 1st ACM international workshop on Heterogeneous sensor and actor networks", "IWCMC '09: Proceedings of the 2009 International Conference on Wireless Communications and Mobile Computing: Connecting the World Wirelessly",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 "CIKM '04: Proceedings of the thirteenth ACM international conference on Information and knowledge management", "GLSVLSI '14: Proceedings of the 24th edition of the great lakes symposium on VLSI", 'IEEE/ACM Transactions on Audio, Speech and Language Processing (TASLP): Volume 24 Issue 10, October 2016', 'IEEE/ACM Transactions on Audio, Speech and Language Processing (TASLP): Volume 22 Issue 12, December 2014', 'ACM Transactions on Embedded Computing Systems (TECS): Volume 9 Issue 3, February 2010']</t>
  </si>
  <si>
    <t>((acmdlTitle:(+"Adaptive filter") OR recordAbstract:(+"Adaptive filter") OR keywords.author.keyword:(+"Adaptive filter")) OR ((acmdlTitle:(+"Algorithm") OR recordAbstract:(+"Algorithm") OR keywords.author.keyword:(+"Algorithm")) OR ((acmdlTitle:(+"Cluster analysis") OR recordAbstract:(+"Cluster analysis") OR keywords.author.keyword:(+"Cluster analysis")) OR ((acmdlTitle:(+"Fairness measure") OR recordAbstract:(+"Fairness measure") OR keywords.author.keyword:(+"Fairness measure")) AND (acmdlTitle:(+"Real Time EMG Noise Cancellation from ECG Signals using Adaptive Filtering"))</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</si>
  <si>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'Adaptive filtering for selective subband transmission based on interference detection', 'Narrowband interference suppression for MIMO OFDM systems using adaptive filter banks', 'A Novel Clutter Suppression Technique in Pulse Radar Exploiting Adaptive Filter', 'Margin-based local regression for adaptive filtering', 'Robustness of adaptive filtering methods in a cross-benchmark evaluation',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 'FPGA based implementation of a genetic algorithm for ARMA model parameters identification', 'A design space approach to analysis of information retrieval adaptive filtering systems', 'Adaptive Filtered-x Algorithms for Room Equalization Based on Block-Based Combination Schemes', 'Sliding-window RLS low-cost implementation of proportionate affine projection algorithms', 'The logarithmic number system for strength reduction in adaptive filtering']</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</si>
  <si>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"HeterSanet '08: Proceedings of the 1st ACM international workshop on Heterogeneous sensor and actor networks", "IWCMC '09: Proceedings of the 2009 International Conference on Wireless Communications and Mobile Computing: Connecting the World Wirelessly",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 "GLSVLSI '14: Proceedings of the 24th edition of the great lakes symposium on VLSI", "CIKM '04: Proceedings of the thirteenth ACM international conference on Information and knowledge management", 'IEEE/ACM Transactions on Audio, Speech and Language Processing (TASLP): Volume 24 Issue 10, October 2016', 'IEEE/ACM Transactions on Audio, Speech and Language Processing (TASLP): Volume 22 Issue 12, December 2014', "ISLPED '98: Proceedings of the 1998 international symposium on Low power electronics and design"]</t>
  </si>
  <si>
    <t>((acmdlTitle:(+"Algorithm") OR recordAbstract:(+"Algorithm") OR keywords.author.keyword:(+"Algorithm")) OR ((acmdlTitle:(+"Approximation algorithm") OR recordAbstract:(+"Approximation algorithm") OR keywords.author.keyword:(+"Approximation algorithm")) OR ((acmdlTitle:(+"Camera resectioning") OR recordAbstract:(+"Camera resectioning") OR keywords.author.keyword:(+"Camera resectioning")) OR ((acmdlTitle:(+"Circuit minimization for Boolean functions") OR recordAbstract:(+"Circuit minimization for Boolean functions") OR keywords.author.keyword:(+"Circuit minimization for Boolean functions"))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</si>
  <si>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'Approximation algorithms for multiprocessor scheduling under uncertainty',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 and scheme for RNA structure prediction',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</si>
  <si>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['Journal of the ACM (JACM): Volume 52 Issue 4, July 2005', 'ACM Transactions on Algorithms (TALG): Volume 5 Issue 2, March 2009', 'Journal of Experimental Algorithmics (JEA): Volume 10, 2005', "SoCG '10: Proceedings of the twenty-sixth annual symposium on Computational geometry", "SPAA '07: Proceedings of the nineteenth annual ACM symposium on Parallel algorithms and architectures",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"ICIS '09: Proceedings of the 2nd International Conference on Interaction Sciences: Information Technology, Culture and Human", 'ACM Transactions on Algorithms (TALG): Volume 9 Issue 2, March 2013', "STOC '07: Proceedings of the thirty-ninth annual ACM symposium on Theory of computing", 'ACM Transactions on Algorithms (TALG): Volume 7 Issue 2, March 2011']</t>
  </si>
  <si>
    <t>((acmdlTitle:(+"Algorithm") OR recordAbstract:(+"Algorithm") OR keywords.author.keyword:(+"Algorithm")) OR ((acmdlTitle:(+"Approximation algorithm") OR recordAbstract:(+"Approximation algorithm") OR keywords.author.keyword:(+"Approximation algorithm")) OR ((acmdlTitle:(+"Camera resectioning") OR recordAbstract:(+"Camera resectioning") OR keywords.author.keyword:(+"Camera resectioning")) OR ((acmdlTitle:(+"Circuit minimization for Boolean functions") OR recordAbstract:(+"Circuit minimization for Boolean functions") OR keywords.author.keyword:(+"Circuit minimization for Boolean functions"))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</si>
  <si>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</si>
  <si>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</si>
  <si>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((acmdlTitle:(+"Content-based image retrieval") OR recordAbstract:(+"Content-based image retrieval") OR keywords.author.keyword:(+"Content-based image retrieval")) OR ((acmdlTitle:(+"Experiment") OR recordAbstract:(+"Experiment") OR keywords.author.keyword:(+"Experiment")) OR ((acmdlTitle:(+"Feature extraction") OR recordAbstract:(+"Feature extraction") OR keywords.author.keyword:(+"Feature extraction")) OR ((acmdlTitle:(+"Image retrieval") OR recordAbstract:(+"Image retrieval") OR keywords.author.keyword:(+"Image retrieval"))</t>
  </si>
  <si>
    <t>['A new framework to combine descriptors for content-based image retrieval', 'Content-based image retrieval: approaches and trends of the new age', 'Search strategies in content-based image retrieval', 'Efficient Content-based Image Retrieval for Position Estimation on GPU', 'Study of content-based image retrieval using parallel computing technique', 'Ontology driven content based image retrieval', 'Eva: an evaluation tool for comparing descriptors in content-based image retrieval tasks', 'Image domain formalization for content-based image retrieval', 'Content-based image retrieval using hierarchical temporal memory', 'Aggregate similarity queries in relevance feedback methods for content-based image retrieval', 'Group-based interface for content-based image retrieval', 'Enabling Effective User Interactions in Content-Based Image Retrieval', 'YFCC100M HybridNet fc6 Deep Features for Content-Based Image Retrieval', 'A Review of Wrapper Feature Selection in Content Based Image Retrieval Systems', 'Comparing dissimilarity measures for content-based image retrieval', 'Visual attention for implicit relevance feedback in a content based image retrieval', 'Mean version space: a new active learning method for content-based image retrieval', 'Content-based image retrieval using a combination of visual features and eye tracking data', 'Localized content based image retrieval', 'Signature matching distance for content-based image retrieval']</t>
  </si>
  <si>
    <t>["CIKM '05: Proceedings of the 14th ACM international conference on Information and knowledge management", "MIR '05: Proceedings of the 7th ACM SIGMM international workshop on Multimedia information retrieval", "SIGIR '03: Proceedings of the 26th annual international ACM SIGIR conference on Research and development in informaion retrieval", 'MoMM2017: Proceedings of the 15th International Conference on Advances in Mobile Computing &amp; Multimedia', "CHINA HPC '07: Proceedings of the 2007 Asian technology information program's (ATIP's) 3rd workshop on High performance computing in China: solution approaches to impediments for high performance computing", "CIVR '07: Proceedings of the 6th ACM international conference on Image and video retrieval", "MIR '10: Proceedings of the international conference on Multimedia information retrieval", "SAC '05: Proceedings of the 2005 ACM symposium on Applied computing", "MM '08: Proceedings of the 16th ACM international conference on Multimedia", "SAC '08: Proceedings of the 2008 ACM symposium on Applied computing", "AVI '02: Proceedings of the Working Conference on Advanced Visual Interfaces", "AIRS '09: Proceedings of the 5th Asia Information Retrieval Symposium on Information Retrieval Technology", "MMCommons '16: Proceedings of the 2016 ACM Workshop on Multimedia COMMONS", 'ICMLC 2018: Proceedings of the 2018 10th International Conference on Machine Learning and Computing', "AIRS'08: Proceedings of the 4th Asia information retrieval conference on Information retrieval technology", "ETRA '10: Proceedings of the 2010 Symposium on Eye-Tracking Research &amp; Applications", "MIR '04: Proceedings of the 6th ACM SIGMM international workshop on Multimedia information retrieval", "ETRA '10: Proceedings of the 2010 Symposium on Eye-Tracking Research &amp; Applications", "MIR '05: Proceedings of the 7th ACM SIGMM international workshop on Multimedia information retrieval", "ICMR '13: Proceedings of the 3rd ACM conference on International conference on multimedia retrieval"]</t>
  </si>
  <si>
    <t>((acmdlTitle:(+"Content-based image retrieval") OR recordAbstract:(+"Content-based image retrieval") OR keywords.author.keyword:(+"Content-based image retrieval")) OR ((acmdlTitle:(+"Experiment") OR recordAbstract:(+"Experiment") OR keywords.author.keyword:(+"Experiment")) OR ((acmdlTitle:(+"Feature extraction") OR recordAbstract:(+"Feature extraction") OR keywords.author.keyword:(+"Feature extraction")) OR ((acmdlTitle:(+"Image retrieval") OR recordAbstract:(+"Image retrieval") OR keywords.author.keyword:(+"Image retrieval")) AND (acmdlTitle:(+"A new framework to combine descriptors for content-based image retrieval"))</t>
  </si>
  <si>
    <t>['A new framework to combine descriptors for content-based image retrieval', 'Search strategies in content-based image retrieval', 'Eva: an evaluation tool for comparing descriptors in content-based image retrieval tasks', 'Image domain formalization for content-based image retrieval', 'Aggregate similarity queries in relevance feedback methods for content-based image retrieval', 'Efficient Content-based Image Retrieval for Position Estimation on GPU', 'Enabling Effective User Interactions in Content-Based Image Retrieval', 'YFCC100M HybridNet fc6 Deep Features for Content-Based Image Retrieval', 'Study of content-based image retrieval using parallel computing technique', 'QCluster: relevance feedback using adaptive clustering for content-based image retrieval', 'MultiPRE: a novel framework with multiple parallel retrieval engines for content-based image retrieval', 'Content-based image retrieval using a combination of visual features and eye tracking data', 'A content-based image retrieval system for fish taxonomy', 'A novel log-based relevance feedback technique in content-based image retrieval', 'Design guidelines for a Content-Based Image Retrieval color-selection interface', 'Content-based image retrieval via distributed databases', 'Fine-tuning SIMPLE based Content Based Image Retrieval system', 'Content-based image retrieval: approaches and trends of the new age', 'Ontology driven content based image retrieval', 'An OAI compliant content-based image search component']</t>
  </si>
  <si>
    <t>["CIKM '05: Proceedings of the 14th ACM international conference on Information and knowledge management", "SIGIR '03: Proceedings of the 26th annual international ACM SIGIR conference on Research and development in informaion retrieval", "MIR '10: Proceedings of the international conference on Multimedia information retrieval", "SAC '05: Proceedings of the 2005 ACM symposium on Applied computing", "SAC '08: Proceedings of the 2008 ACM symposium on Applied computing", 'MoMM2017: Proceedings of the 15th International Conference on Advances in Mobile Computing &amp; Multimedia', "AIRS '09: Proceedings of the 5th Asia Information Retrieval Symposium on Information Retrieval Technology", "MMCommons '16: Proceedings of the 2016 ACM Workshop on Multimedia COMMONS", "CHINA HPC '07: Proceedings of the 2007 Asian technology information program's (ATIP's) 3rd workshop on High performance computing in China: solution approaches to impediments for high performance computing", "SIGMOD '03: Proceedings of the 2003 ACM SIGMOD international conference on Management of data", "MULTIMEDIA '05: Proceedings of the 13th annual ACM international conference on Multimedia", "ETRA '10: Proceedings of the 2010 Symposium on Eye-Tracking Research &amp; Applications", "MIR '05: Proceedings of the 7th ACM SIGMM international workshop on Multimedia information retrieval", "MULTIMEDIA '04: Proceedings of the 12th annual ACM international conference on Multimedia", "Dutch HCI '04: Proceedings of the conference on Dutch directions in HCI", "CIVR '08: Proceedings of the 2008 international conference on Content-based image and video retrieval", 'SoICT 2015: Proceedings of the Sixth International Symposium on Information and Communication Technology', "MIR '05: Proceedings of the 7th ACM SIGMM international workshop on Multimedia information retrieval", "CIVR '07: Proceedings of the 6th ACM international conference on Image and video retrieval", "JCDL '04: Proceedings of the 4th ACM/IEEE-CS joint conference on Digital libraries"]</t>
  </si>
  <si>
    <t>((acmdlTitle:(+"Computation") OR recordAbstract:(+"Computation") OR keywords.author.keyword:(+"Computation")) OR ((acmdlTitle:(+"Connected component ") OR recordAbstract:(+"Connected component ") OR keywords.author.keyword:(+"Connected component ")) OR ((acmdlTitle:(+"Hough transform") OR recordAbstract:(+"Hough transform") OR keywords.author.keyword:(+"Hough transform")) OR ((acmdlTitle:(+"Numerical analysis") OR recordAbstract:(+"Numerical analysis") OR keywords.author.keyword:(+"Numerical analysis"))</t>
  </si>
  <si>
    <t>['Connected Components in MapReduce and Beyond', 'Computing connected components on parallel computers', 'Efficiently computing k-edge connected components via graph decomposition', 'A high-performance connected components implementation for GPUs', 'Connected component in feature space to capture high level semantics in CBIR', 'A connected component labeling algorithm for grayscale images and application of the algorithm on mammograms', 'A Reconfigurable Architecture for the Detection of Strongly Connected Components', 'Finding strongly connected components in parallel using O(log2n) reachability queries', 'On fast parallel detection of strongly connected components (SCC) in small-world graphs', 'High-speed parameterisable Hough transform using reconfigurable hardware', 'Towards modeling the performance of a fast connected components algorithm on parallel machines', 'Real-time iris segmentation based on image morphology', 'A robust and accumulator-free ellipse hough transform', 'A survey of handwritten document pre-processing techniques and customizing for Indic script', 'The Exact (Ï,Î¸)-Hough Transform: Definition and Performance', 'Hardware Implementation of Hough Transform for Circle Detection', 'Hyperincident connected components of tagging networks', 'Automatic Detection and Evaluation of Geological linear Features from Remote Sensing Data Using the Hough Transform Algorithm in Eastern Anti-Atlas (Morocco)', 'Effect of Inhibitory Window on Event-Based Hough Transform for Multiple Lines Detection', 'Cumulative approach using Hough transform to segmentation of star chains in multi-exposures wide-field plate images']</t>
  </si>
  <si>
    <t>["SOCC '14: Proceedings of the ACM Symposium on Cloud Computing", 'Communications of the ACM: Volume 22 Issue 8, Aug. 1979', "SIGMOD '13: Proceedings of the 2013 ACM SIGMOD International Conference on Management of Data", "HPDC '18: Proceedings of the 27th International Symposium on High-Performance Parallel and Distributed Computing", "COMPUTE '11: Proceedings of the Fourth Annual ACM Bangalore Conference", "SAC '07: Proceedings of the 2007 ACM symposium on Applied computing", 'ACM Transactions on Reconfigurable Technology and Systems (TRETS) - Special Section on RAW2014: Volume 9 Issue 2, February 2016', "SPAA '08: Proceedings of the twentieth annual symposium on Parallelism in algorithms and architectures", "SC '13: Proceedings of the International Conference on High Performance Computing, Networking, Storage and Analysis", "VIP '01: Proceedings of the Pan-Sydney area workshop on Visual information processing - Volume 11", "Supercomputing '95: Proceedings of the 1995 ACM/IEEE conference on Supercomputing", "ICCCS '11: Proceedings of the 2011 International Conference on Communication, Computing &amp; Security", "MULTIMEDIA '04: Proceedings of the 12th annual ACM international conference on Multimedia", "ICWET '11: Proceedings of the International Conference &amp; Workshop on Emerging Trends in Technology", "CompSysTech '16: Proceedings of the 17th International Conference on Computer Systems and Technologies 2016", "ICONIAAC '14: Proceedings of the 2014 International Conference on Interdisciplinary Advances in Applied Computing", "HT '09: Proceedings of the 20th ACM conference on Hypertext and hypermedia", "ICCWCS'17: Proceedings of the 2nd International Conference on Computing and Wireless Communication Systems", 'ICAIP 2017: Proceedings of the International Conference on Advances in Image Processing', "CompSysTech '11: Proceedings of the 12th International Conference on Computer Systems and Technologies"]</t>
  </si>
  <si>
    <t>((acmdlTitle:(+"Computation") OR recordAbstract:(+"Computation") OR keywords.author.keyword:(+"Computation")) OR ((acmdlTitle:(+"Connected component ") OR recordAbstract:(+"Connected component ") OR keywords.author.keyword:(+"Connected component ")) OR ((acmdlTitle:(+"Hough transform") OR recordAbstract:(+"Hough transform") OR keywords.author.keyword:(+"Hough transform")) OR ((acmdlTitle:(+"Numerical analysis") OR recordAbstract:(+"Numerical analysis") OR keywords.author.keyword:(+"Numerical analysis")) AND (acmdlTitle:(+"Connected Components in MapReduce and Beyond"))</t>
  </si>
  <si>
    <t>((acmdlTitle:(+"Algorithm") OR recordAbstract:(+"Algorithm") OR keywords.author.keyword:(+"Algorithm")) OR ((acmdlTitle:(+"Approximation algorithm") OR recordAbstract:(+"Approximation algorithm") OR keywords.author.keyword:(+"Approximation algorithm")) OR ((acmdlTitle:(+"Compression") OR recordAbstract:(+"Compression") OR keywords.author.keyword:(+"Compression")) OR ((acmdlTitle:(+"Distortion") OR recordAbstract:(+"Distortion") OR keywords.author.keyword:(+"Distortion"))</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</si>
  <si>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'Achieving anonymity via clustering',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</si>
  <si>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6 Issue 3, June 2010', 'ACM Transactions on Algorithms (TALG): Volume 9 Issue 2, March 2013', "STOC '07: Proceedings of the thirty-ninth annual ACM symposium on Theory of computing", 'ACM Transactions on Algorithms (TALG): Volume 7 Issue 2, March 2011']</t>
  </si>
  <si>
    <t>((acmdlTitle:(+"Algorithm") OR recordAbstract:(+"Algorithm") OR keywords.author.keyword:(+"Algorithm")) OR ((acmdlTitle:(+"Approximation algorithm") OR recordAbstract:(+"Approximation algorithm") OR keywords.author.keyword:(+"Approximation algorithm")) OR ((acmdlTitle:(+"Compression") OR recordAbstract:(+"Compression") OR keywords.author.keyword:(+"Compression")) OR ((acmdlTitle:(+"Distortion") OR recordAbstract:(+"Distortion") OR keywords.author.keyword:(+"Distortion"))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</si>
  <si>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'A(3/2+Îµ) approximation algorithm for scheduling moldable and non-moldable parallel tasks', 'A constant-factor approximation algorithm for TSP with pairwise-disjoint connected neighborhoods in the plane',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</si>
  <si>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"SPAA '12: Proceedings of the twenty-fourth annual ACM symposium on Parallelism in algorithms and architectures", "SoCG '10: Proceedings of the twenty-sixth annual symposium on Computational geometry",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</si>
  <si>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((acmdlTitle:(+"Algorithm") OR recordAbstract:(+"Algorithm") OR keywords.author.keyword:(+"Algorithm")) OR ((acmdlTitle:(+"Binary classification") OR recordAbstract:(+"Binary classification") OR keywords.author.keyword:(+"Binary classification")) OR ((acmdlTitle:(+"Interaction information") OR recordAbstract:(+"Interaction information") OR keywords.author.keyword:(+"Interaction information"))</t>
  </si>
  <si>
    <t>['Exploring boundaries: optimising individual class boundaries for binary classification problem', 'Drawing boundaries: using individual evolved class boundaries for binary classification problems', 'Kernel Based Simple Regularized Multiple Criteria Linear Programs for Binary Classification', 'A statistical method for binary classification of images', 'Soft Confidence-Weighted Learning', 'Learning Large Scale Ordinal Ranking Model via Divide-and-Conquer Technique', 'Musical preferences prediction by classification algorithm', 'A Local Search Approach to Genetic Programming for Binary Classification', 'Improving binary classification of web pages using an ensemble of feature selection algorithms', 'Machine Learning Software in Practice: Quo Vadis?', 'PSO for feature construction and binary classification', 'An infrastructure for supporting the evaluation of interactive information retrieval', 'Query topic detection for reformulation', 'Learning symbolic representations of hybrid dynamical systems', 'Binaural classification for reverberant speech segregation using deep neural networks', 'A unified formulation and fast accelerated proximal gradient method for classification', 'A binary-classification-based metric between time-series distributions and its use in statistical and learning problems', "The many facets of 'query' in interactive information retrieval", 'Bandit Algorithms in Interactive Information Retrieval', 'Multivariate Statistical Model based Currency Market Profitability Binary Classifier']</t>
  </si>
  <si>
    <t>["GECCO '12: Proceedings of the 14th annual conference on Genetic and evolutionary computation", "GECCO '11: Proceedings of the 13th annual conference on Genetic and evolutionary computation", "WI-IAT '13: Proceedings of the 2013 IEEE/WIC/ACM International Joint Conferences on Web Intelligence (WI) and Intelligent Agent Technologies (IAT) - Volume 03", "DocEng '05: Proceedings of the 2005 ACM symposium on Document engineering", 'ACM Transactions on Intelligent Systems and Technology (TIST): Volume 8 Issue 1, October 2016', "WWW '18: Companion Proceedings of the The Web Conference 2018", "CNS '18: Proceedings of the Communications and Networking Symposium", "GECCO '15: Proceedings of the 2015 Annual Conference on Genetic and Evolutionary Computation", "ACSW '18: Proceedings of the Australasian Computer Science Week Multiconference", "KDD '17: Proceedings of the 23rd ACM SIGKDD International Conference on Knowledge Discovery and Data Mining", "GECCO '13: Proceedings of the 15th annual conference on Genetic and evolutionary computation", "DESIRE '11: Proceedings of the 2011 workshop on Data infrastructurEs for supporting information retrieval evaluation", "WWW '07: Proceedings of the 16th international conference on World Wide Web", 'The Journal of Machine Learning Research: Volume 13 Issue 1, January 2012', 'IEEE/ACM Transactions on Audio, Speech and Language Processing (TASLP): Volume 22 Issue 12, December 2014', 'The Journal of Machine Learning Research: Volume 18 Issue 1, January 2017', 'The Journal of Machine Learning Research: Volume 14 Issue 1, January 2013', "ASIST '13: Proceedings of the 76th ASIS&amp;T Annual Meeting: Beyond the Cloud: Rethinking Information Boundaries", "ICTIR '17: Proceedings of the ACM SIGIR International Conference on Theory of Information Retrieval", "MedPRAI '18: Proceedings of the 2nd Mediterranean Conference on Pattern Recognition and Artificial Intelligence"]</t>
  </si>
  <si>
    <t>((acmdlTitle:(+"Algorithm") OR recordAbstract:(+"Algorithm") OR keywords.author.keyword:(+"Algorithm")) OR ((acmdlTitle:(+"Binary classification") OR recordAbstract:(+"Binary classification") OR keywords.author.keyword:(+"Binary classification")) OR ((acmdlTitle:(+"Interaction information") OR recordAbstract:(+"Interaction information") OR keywords.author.keyword:(+"Interaction information")) AND (acmdlTitle:(+"Exploring boundaries: optimising individual class boundaries for binary classification problem"))</t>
  </si>
  <si>
    <t>['Exploring boundaries: optimising individual class boundaries for binary classification problem', 'Drawing boundaries: using individual evolved class boundaries for binary classification problems', 'Kernel Based Simple Regularized Multiple Criteria Linear Programs for Binary Classification', 'A statistical method for binary classification of images', 'Soft Confidence-Weighted Learning', 'Learning Large Scale Ordinal Ranking Model via Divide-and-Conquer Technique', 'Musical preferences prediction by classification algorithm', 'A Local Search Approach to Genetic Programming for Binary Classification', 'Improving binary classification of web pages using an ensemble of feature selection algorithms', 'Machine Learning Software in Practice: Quo Vadis?', 'PSO for feature construction and binary classification', 'Learning symbolic representations of hybrid dynamical systems', 'Binaural classification for reverberant speech segregation using deep neural networks', 'A unified formulation and fast accelerated proximal gradient method for classification', 'A binary-classification-based metric between time-series distributions and its use in statistical and learning problems', 'Multivariate Statistical Model based Currency Market Profitability Binary Classifier', 'Bootstrapping to reduce bloat and improve generalisation in genetic programming', 'Faster space-efficient algorithms for subset sum and k-sum', 'An efficient job scheduling algorithm for grid computing', 'A bootstrapping approach to reduce over-fitting in genetic programming']</t>
  </si>
  <si>
    <t>["GECCO '12: Proceedings of the 14th annual conference on Genetic and evolutionary computation", "GECCO '11: Proceedings of the 13th annual conference on Genetic and evolutionary computation", "WI-IAT '13: Proceedings of the 2013 IEEE/WIC/ACM International Joint Conferences on Web Intelligence (WI) and Intelligent Agent Technologies (IAT) - Volume 03", "DocEng '05: Proceedings of the 2005 ACM symposium on Document engineering", 'ACM Transactions on Intelligent Systems and Technology (TIST): Volume 8 Issue 1, October 2016', "WWW '18: Companion Proceedings of the The Web Conference 2018", "CNS '18: Proceedings of the Communications and Networking Symposium", "GECCO '15: Proceedings of the 2015 Annual Conference on Genetic and Evolutionary Computation", "ACSW '18: Proceedings of the Australasian Computer Science Week Multiconference", "KDD '17: Proceedings of the 23rd ACM SIGKDD International Conference on Knowledge Discovery and Data Mining", "GECCO '13: Proceedings of the 15th annual conference on Genetic and evolutionary computation", 'The Journal of Machine Learning Research: Volume 13 Issue 1, January 2012', 'IEEE/ACM Transactions on Audio, Speech and Language Processing (TASLP): Volume 22 Issue 12, December 2014', 'The Journal of Machine Learning Research: Volume 18 Issue 1, January 2017', 'The Journal of Machine Learning Research: Volume 14 Issue 1, January 2013', "MedPRAI '18: Proceedings of the 2nd Mediterranean Conference on Pattern Recognition and Artificial Intelligence", "GECCO '13 Companion: Proceedings of the 15th annual conference companion on Genetic and evolutionary computation", 'STOC 2017: Proceedings of the 49th Annual ACM SIGACT Symposium on Theory of Computing', "ACAI '11: Proceedings of the International Conference on Advances in Computing and Artificial Intelligence", "GECCO '13 Companion: Proceedings of the 15th annual conference companion on Genetic and evolutionary computation"]</t>
  </si>
  <si>
    <t>((acmdlTitle:(+"Adaptive hypermedia") OR recordAbstract:(+"Adaptive hypermedia") OR keywords.author.keyword:(+"Adaptive hypermedia")) OR ((acmdlTitle:(+"Case-based reasoning") OR recordAbstract:(+"Case-based reasoning") OR keywords.author.keyword:(+"Case-based reasoning")) OR ((acmdlTitle:(+"Constrained Shortest Path First") OR recordAbstract:(+"Constrained Shortest Path First") OR keywords.author.keyword:(+"Constrained Shortest Path First")) OR ((acmdlTitle:(+"Domain model") OR recordAbstract:(+"Domain model") OR keywords.author.keyword:(+"Domain model"))</t>
  </si>
  <si>
    <t>["Evaluation of adaptive hypermedia systems' conversion", 'Is simple sequencing simple adaptive hypermedia?', 'Evolution in adaptive hypermedia systems', 'GALE: a highly extensible adaptive hypermedia engine', 'Provenance meets adaptive hypermedia', 'Evaluating adaptive hypermedia authoring while teaching adaptive systems', 'XAHM: an adaptive hypermedia model based on XML', 'The next generation authoring adaptive hypermedia: using and evaluating the MOT3.0 and PEAL tools', 'AHA! The adaptive hypermedia architecture', 'Adaptive hypermedia through contextualized open hypermedia structures', 'Design issues for general-purpose adaptive hypermedia systems', '"Pluggable" user models for adaptive hypermedia in education', 'Towards more efficient generic semantic authoring for adaptive hypermedia', 'Linked open corpus models, leveraging the semantic web for adaptive hypermedia', 'Domain, task, and user models for an adaptive hypermedia performance support system', 'Instructional design and interaction style for educational adaptive hypermedia', 'A unifying approach for the generation of user interface in adaptative hypermedia systems', 'Some observations on modelling case based reasoning with formal argument models', 'On possibilistic case-based reasoning for selecting partners for multi-attribute agent negotiation', 'Course and exercise sequencing using metadata in adaptive hypermedia learning systems']</t>
  </si>
  <si>
    <t>["HYPERTEXT '05: Proceedings of the sixteenth ACM conference on Hypertext and hypermedia", "HYPERTEXT '03: Proceedings of the fourteenth ACM conference on Hypertext and hypermedia", "IWPSE '02: Proceedings of the International Workshop on Principles of Software Evolution", "HT '11: Proceedings of the 22nd ACM conference on Hypertext and hypermedia", "HT '10: Proceedings of the 21st ACM conference on Hypertext and hypermedia", "SAC '04: Proceedings of the 2004 ACM symposium on Applied computing", "SEKE '02: Proceedings of the 14th international conference on Software engineering and knowledge engineering", "HT '10: Proceedings of the 21st ACM conference on Hypertext and hypermedia", "HYPERTEXT '03: Proceedings of the fourteenth ACM conference on Hypertext and hypermedia", 'ACM Transactions on Information Systems (TOIS): Volume 25 Issue 4, October 2007', "HYPERTEXT '01: Proceedings of the 12th ACM conference on Hypertext and Hypermedia", "HYPERTEXT '03: Proceedings of the fourteenth ACM conference on Hypertext and hypermedia", "APS '06: Proceedings of the joint international workshop on Adaptivity, personalization &amp; the semantic web", "HT '12: Proceedings of the 23rd ACM conference on Hypertext and social media", "IUI '02: Proceedings of the 7th international conference on Intelligent user interfaces", "CLIHC '05: Proceedings of the 2005 Latin American conference on Human-computer interaction", "IHM '03: Proceedings of the 15th Conference on l'Interaction Homme-Machine", "ICAIL '99: Proceedings of the 7th international conference on Artificial intelligence and law", "AAMAS '05: Proceedings of the fourth international joint conference on Autonomous agents and multiagent systems", 'Journal on Educational Resources in Computing (JERIC): Volume 1 Issue 1es, March 2001']</t>
  </si>
  <si>
    <t>((acmdlTitle:(+"Adaptive hypermedia") OR recordAbstract:(+"Adaptive hypermedia") OR keywords.author.keyword:(+"Adaptive hypermedia")) OR ((acmdlTitle:(+"Case-based reasoning") OR recordAbstract:(+"Case-based reasoning") OR keywords.author.keyword:(+"Case-based reasoning")) OR ((acmdlTitle:(+"Constrained Shortest Path First") OR recordAbstract:(+"Constrained Shortest Path First") OR keywords.author.keyword:(+"Constrained Shortest Path First")) OR ((acmdlTitle:(+"Domain model") OR recordAbstract:(+"Domain model") OR keywords.author.keyword:(+"Domain model")) AND (acmdlTitle:(+"Evaluation of adaptive hypermedia systems' conversion"))</t>
  </si>
  <si>
    <t>["Evaluation of adaptive hypermedia systems' conversion", 'Is simple sequencing simple adaptive hypermedia?', 'Evolution in adaptive hypermedia systems', 'GALE: a highly extensible adaptive hypermedia engine', 'Provenance meets adaptive hypermedia', 'Evaluating adaptive hypermedia authoring while teaching adaptive systems', 'XAHM: an adaptive hypermedia model based on XML', 'The next generation authoring adaptive hypermedia: using and evaluating the MOT3.0 and PEAL tools', 'Adaptive hypermedia through contextualized open hypermedia structures', 'Design issues for general-purpose adaptive hypermedia systems', 'AHA! The adaptive hypermedia architecture', '"Pluggable" user models for adaptive hypermedia in education', 'Towards more efficient generic semantic authoring for adaptive hypermedia', 'Linked open corpus models, leveraging the semantic web for adaptive hypermedia', 'Instructional design and interaction style for educational adaptive hypermedia', 'A unifying approach for the generation of user interface in adaptative hypermedia systems', 'Some observations on modelling case based reasoning with formal argument models', 'On possibilistic case-based reasoning for selecting partners for multi-attribute agent negotiation', 'Course and exercise sequencing using metadata in adaptive hypermedia learning systems', 'Fine grained content-based adaptation mechanism for providing high end-user quality of experience with adaptive hypermedia systems']</t>
  </si>
  <si>
    <t>["HYPERTEXT '05: Proceedings of the sixteenth ACM conference on Hypertext and hypermedia", "HYPERTEXT '03: Proceedings of the fourteenth ACM conference on Hypertext and hypermedia", "IWPSE '02: Proceedings of the International Workshop on Principles of Software Evolution", "HT '11: Proceedings of the 22nd ACM conference on Hypertext and hypermedia", "HT '10: Proceedings of the 21st ACM conference on Hypertext and hypermedia", "SAC '04: Proceedings of the 2004 ACM symposium on Applied computing", "SEKE '02: Proceedings of the 14th international conference on Software engineering and knowledge engineering", "HT '10: Proceedings of the 21st ACM conference on Hypertext and hypermedia", 'ACM Transactions on Information Systems (TOIS): Volume 25 Issue 4, October 2007', "HYPERTEXT '01: Proceedings of the 12th ACM conference on Hypertext and Hypermedia", "HYPERTEXT '03: Proceedings of the fourteenth ACM conference on Hypertext and hypermedia", "HYPERTEXT '03: Proceedings of the fourteenth ACM conference on Hypertext and hypermedia", "APS '06: Proceedings of the joint international workshop on Adaptivity, personalization &amp; the semantic web", "HT '12: Proceedings of the 23rd ACM conference on Hypertext and social media", "CLIHC '05: Proceedings of the 2005 Latin American conference on Human-computer interaction", "IHM '03: Proceedings of the 15th Conference on l'Interaction Homme-Machine", "ICAIL '99: Proceedings of the 7th international conference on Artificial intelligence and law", "AAMAS '05: Proceedings of the fourth international joint conference on Autonomous agents and multiagent systems", 'Journal on Educational Resources in Computing (JERIC): Volume 1 Issue 1es, March 2001', "WWW '06: Proceedings of the 15th international conference on World Wide Web"]</t>
  </si>
  <si>
    <t>((acmdlTitle:(+"DARPA Agent Markup Language") OR recordAbstract:(+"DARPA Agent Markup Language") OR keywords.author.keyword:(+"DARPA Agent Markup Language")) OR ((acmdlTitle:(+"Semantic Web") OR recordAbstract:(+"Semantic Web") OR keywords.author.keyword:(+"Semantic Web")) OR ((acmdlTitle:(+"Web API") OR recordAbstract:(+"Web API") OR keywords.author.keyword:(+"Web API")) OR ((acmdlTitle:(+"Web service") OR recordAbstract:(+"Web service") OR keywords.author.keyword:(+"Web service"))</t>
  </si>
  <si>
    <t>['A comparative evaluation of semantic web service discovery approaches', 'An approach for semantic web services automatic discovery and composition with similarity metrics', 'Towards the generation of explanations for semantic web services in OWL-S', 'Model-driven design and development of semantic Web service applications', 'A flexible graph-based approach for matching composite semantic web services', 'Semantic web services selection improved by application ontology with multiple concept relations', 'Semantic web service offer discovery for e-commerce', 'Automated semantic web services orchestration via concept covering', 'Composing Web services on the Semantic Web', 'Modeling semantic web services: a case study', 'Learning services provisioning using semantic web technologies', 'Applying fluent calculus for automated and dynamic semantic web service composition', 'Designing semantic web services using conceptual model', 'iSWS: Infrastructure for Publication, Discovery and Composition of Semantic Web Services', 'Semantic web services in clouds for semantic computing', 'Functional descriptions as the bridge between hypermedia APIs and the Semantic Web', 'Applying Semantic Web Services to Multi-Robot Coordination', 'Semantic web services matchmaking using bipartite graph matching with ranking', 'Towards the composition of stateful and independent semantic web services', 'A User-Centered Methodology for the Evaluation of (Semantic) Web Service Discovery and Selection']</t>
  </si>
  <si>
    <t>["iiWAS '10: Proceedings of the 12th International Conference on Information Integration and Web-based Applications &amp; Services", "SAC '09: Proceedings of the 2009 ACM symposium on Applied Computing", "SAC '08: Proceedings of the 2008 ACM symposium on Applied computing", 'ACM Transactions on Internet Technology (TOIT): Volume 8 Issue 1, November 2007', "LWDM '11: Proceedings of the 1st International Workshop on Linked Web Data Management", "SAC '08: Proceedings of the 2008 ACM symposium on Applied computing", "ICEC '08: Proceedings of the 10th international conference on Electronic commerce", "WWW '05: Special interest tracks and posters of the 14th international conference on World Wide Web", 'The VLDB Journal â€” The International Journal on Very Large Data Bases: Volume 12 Issue 4, November 2003', "ICWE '06: Proceedings of the 6th international conference on Web engineering", "ISWSA '10: Proceedings of the 1st International Conference on Intelligent Semantic Web-Services and Applications", "ISWSA '10: Proceedings of the 1st International Conference on Intelligent Semantic Web-Services and Applications", "SAC '08: Proceedings of the 2008 ACM symposium on Applied computing", 'WebMedia 2011: Proceedings of the 17th Brazilian Symposium on Multimedia and the Web on Brazilian Symposium on Multimedia and the Web - Volume 1', "ACAI '11: Proceedings of the International Conference on Advances in Computing and Artificial Intelligence", "WS-REST '12: Proceedings of the Third International Workshop on RESTful Design", "MMRWHRI '14: Proceedings of the 2014 Workshop on Multimodal, Multi-Party, Real-World Human-Robot Interaction", "ICWET '10: Proceedings of the International Conference and Workshop on Emerging Trends in Technology", "SAC '08: Proceedings of the 2008 ACM symposium on Applied computing", "WIMS '14: Proceedings of the 4th International Conference on Web Intelligence, Mining and Semantics (WIMS14)"]</t>
  </si>
  <si>
    <t>((acmdlTitle:(+"DARPA Agent Markup Language") OR recordAbstract:(+"DARPA Agent Markup Language") OR keywords.author.keyword:(+"DARPA Agent Markup Language")) OR ((acmdlTitle:(+"Semantic Web") OR recordAbstract:(+"Semantic Web") OR keywords.author.keyword:(+"Semantic Web")) OR ((acmdlTitle:(+"Web API") OR recordAbstract:(+"Web API") OR keywords.author.keyword:(+"Web API")) OR ((acmdlTitle:(+"Web service") OR recordAbstract:(+"Web service") OR keywords.author.keyword:(+"Web service")) AND (acmdlTitle:(+"A comparative evaluation of semantic web service discovery approaches"))</t>
  </si>
  <si>
    <t>['A comparative evaluation of semantic web service discovery approaches', 'Functional descriptions as the bridge between hypermedia APIs and the Semantic Web', 'Jena: implementing the semantic web recommendations', 'Semantic web support applications', 'Smart environments meet the semantic web', 'Social Networks and the Semantic Web: A Retrospective of the Past 10 Years', 'Semantic Web End-User Tasks', 'CS AKTive space: representing computer science in the semantic web', 'Meaning and the semantic web', 'A coordination model for the semantic web', 'Modelling the Semantic Web using a Type System', 'Towards Semantic tuplespace computing: the Semantic web spaces system', 'A taste of linked data and the semantic web (abstract only)', 'What Happened To The Semantic Web?', 'The ODESeW 2.0 semantic web application framework', 'Bringing communities to the semantic web and the semantic web to communities', 'Reinventing the Web Browser for the Semantic Web', 'Semantic web in eHealth', 'A flexible graph-based approach for matching composite semantic web services', 'Adaptivity, personalization, and the semantic web']</t>
  </si>
  <si>
    <t>["iiWAS '10: Proceedings of the 12th International Conference on Information Integration and Web-based Applications &amp; Services", "WS-REST '12: Proceedings of the Third International Workshop on RESTful Design", "WWW Alt. '04: Proceedings of the 13th international World Wide Web conference on Alternate track papers &amp; posters", "EATIS '08: Proceedings of the 2008 Euro American Conference on Telematics and Information Systems", "MUM '08: Proceedings of the 7th International Conference on Mobile and Ubiquitous Multimedia", "WWW '15 Companion: Proceedings of the 24th International Conference on World Wide Web", "InteracciÃ³n '14: Proceedings of the XV International Conference on Human Computer Interaction", "WWW '04: Proceedings of the 13th international conference on World Wide Web", "WWW Alt. '04: Proceedings of the 13th international World Wide Web conference on Alternate track papers &amp; posters", "SAC '06: Proceedings of the 2006 ACM symposium on Applied computing", "SWIM'14: Proceedings of Semantic Web Information Management on Semantic Web Information Management", "SAC '07: Proceedings of the 2007 ACM symposium on Applied computing", "SIGCSE '12: Proceedings of the 43rd ACM technical symposium on Computer Science Education", "HT '17: Proceedings of the 28th ACM Conference on Hypertext and Social Media", "WWW '06: Proceedings of the 15th international conference on World Wide Web", "WWW '06: Proceedings of the 15th international conference on World Wide Web", "WI-IAT '09: Proceedings of the 2009 IEEE/WIC/ACM International Joint Conference on Web Intelligence and Intelligent Agent Technology - Volume 03", 'ACM-SE 47: Proceedings of the 47th Annual Southeast Regional Conference', "LWDM '11: Proceedings of the 1st International Workshop on Linked Web Data Management", "APS '06: Proceedings of the joint international workshop on Adaptivity, personalization &amp; the semantic web"]</t>
  </si>
  <si>
    <t>((acmdlTitle:(+"Cerebral cortex") OR recordAbstract:(+"Cerebral cortex") OR keywords.author.keyword:(+"Cerebral cortex")) OR ((acmdlTitle:(+"Electroencephalography") OR recordAbstract:(+"Electroencephalography") OR keywords.author.keyword:(+"Electroencephalography")) OR ((acmdlTitle:(+"Electroencephalography") OR recordAbstract:(+"Electroencephalography") OR keywords.author.keyword:(+"Electroencephalography")) OR ((acmdlTitle:(+"Magnetoencephalography") OR recordAbstract:(+"Magnetoencephalography") OR keywords.author.keyword:(+"Magnetoencephalography"))</t>
  </si>
  <si>
    <t>['WebBCI: An Electroencephalography Toolkit Built on Modern Web Technologies (Abstract Only)', 'Low-power electroencephalography sensing data RF transmission: hardware architecture and test', 'Identifying Cognitive Assistance with Mobile Electroencephalography: A Case Study with In-Situ Projections for Manual Assembly', 'Who Composes the Music?: Musicality Evaluation for Algorithmic Composition via Electroencephalography', 'Identifying habitual statistical features of EEG in response to fear-related stimuli in an audio-only computer video game', 'Framework for Electroencephalography-based Evaluation of User Experience', "Poster: What's on your mind?: a mind-based driving alert system", 'Brainatwork: logging cognitive engagement and tasks in the workplace using electroencephalography', 'Modeling and Designing for Accuracy and Energy Efficiency in Wireless Electroencephalography Systems', 'Emotion Actuator: Embodied Emotional Feedback through Electroencephalography and Electrical Muscle Stimulation', 'On the Size of the Universal Dictionaries Used in EEG P300 Spelling Paradigm Based on Compressed Sensing', 'An EEG Study on Working Memory and Cognition', 'Electroencephalographic detection of visual saliency of motion towards a practical brain-computer interface for video analysis', 'Correlating Speaker Gestures in Political Debates with Audience Engagement Measured via EEG', 'Reading the mobile brain: from laboratory to real-world electroencephalography', 'Does the beat go on?: identifying rhythms from brain waves recorded after their auditory presentation', 'Using low-cost electroencephalography (EEG) sensor to identify perceived relevance on web search', 'Enhancing visuospatial attention performance with brain-computer interfaces', 'A spatially iterated memory organ patterned after the cerebral cortex', 'Towards ambulatory brain-computer interfaces: a pilot study with P300 signals']</t>
  </si>
  <si>
    <t>["SIGCSE '18: Proceedings of the 49th ACM Technical Symposium on Computer Science Education", "WiMD '09: Proceedings of the 1st ACM international workshop on Medical-grade wireless networks", 'Proceedings of the ACM on Human-Computer Interaction - EICS: Volume 2 Issue EICS, June 2018', "MM '17: Proceedings of the 2017 ACM on Multimedia Conference", "AM '13: Proceedings of the 8th Audio Mostly Conference", "CHI '16: Proceedings of the 2016 CHI Conference on Human Factors in Computing Systems", "MobiSys '11: Proceedings of the 9th international conference on Mobile systems, applications, and services", "MUM '17: Proceedings of the 16th International Conference on Mobile and Ubiquitous Multimedia", 'ACM Journal on Emerging Technologies in Computing Systems (JETC): Volume 8 Issue 1, February 2012', "CHI '17: Proceedings of the 2017 CHI Conference on Human Factors in Computing Systems", "ICBBT '17: Proceedings of the 9th International Conference on Bioinformatics and Biomedical Technology", "PerMIn '15: Proceedings of the 2nd International Conference on Perception and Machine Intelligence", "ICMI '12: Proceedings of the 14th ACM international conference on Multimodal interaction", "MM '14: Proceedings of the 22nd ACM international conference on Multimedia", "MUM '17: Proceedings of the 16th International Conference on Mobile and Ubiquitous Multimedia", "AM '14: Proceedings of the 9th Audio Mostly: A Conference on Interaction With Sound", "ASIST '16: Proceedings of the 79th ASIS&amp;T Annual Meeting: Creating Knowledge, Enhancing Lives through Information &amp; Technology", "CHI EA '13: CHI '13 Extended Abstracts on Human Factors in Computing Systems", "ACM '61: Proceedings of the 1961 16th ACM national meeting", "ACE '09: Proceedings of the International Conference on Advances in Computer Enterntainment Technology"]</t>
  </si>
  <si>
    <t>((acmdlTitle:(+"Cerebral cortex") OR recordAbstract:(+"Cerebral cortex") OR keywords.author.keyword:(+"Cerebral cortex")) OR ((acmdlTitle:(+"Electroencephalography") OR recordAbstract:(+"Electroencephalography") OR keywords.author.keyword:(+"Electroencephalography")) OR ((acmdlTitle:(+"Electroencephalography") OR recordAbstract:(+"Electroencephalography") OR keywords.author.keyword:(+"Electroencephalography")) OR ((acmdlTitle:(+"Magnetoencephalography") OR recordAbstract:(+"Magnetoencephalography") OR keywords.author.keyword:(+"Magnetoencephalography")) AND (acmdlTitle:(+"WebBCI: An Electroencephalography Toolkit Built on Modern Web Technologies (Abstract Only)"))</t>
  </si>
  <si>
    <t>['WebBCI: An Electroencephalography Toolkit Built on Modern Web Technologies (Abstract Only)', 'Low-power electroencephalography sensing data RF transmission: hardware architecture and test', 'Identifying Cognitive Assistance with Mobile Electroencephalography: A Case Study with In-Situ Projections for Manual Assembly', 'Who Composes the Music?: Musicality Evaluation for Algorithmic Composition via Electroencephalography', 'Identifying habitual statistical features of EEG in response to fear-related stimuli in an audio-only computer video game', 'Framework for Electroencephalography-based Evaluation of User Experience', "Poster: What's on your mind?: a mind-based driving alert system", 'Brainatwork: logging cognitive engagement and tasks in the workplace using electroencephalography', 'Modeling and Designing for Accuracy and Energy Efficiency in Wireless Electroencephalography Systems', 'Emotion Actuator: Embodied Emotional Feedback through Electroencephalography and Electrical Muscle Stimulation', 'On the Size of the Universal Dictionaries Used in EEG P300 Spelling Paradigm Based on Compressed Sensing', 'An EEG Study on Working Memory and Cognition', 'Electroencephalographic detection of visual saliency of motion towards a practical brain-computer interface for video analysis', 'Correlating Speaker Gestures in Political Debates with Audience Engagement Measured via EEG', 'Reading the mobile brain: from laboratory to real-world electroencephalography', 'Towards ambulatory brain-computer interfaces: a pilot study with P300 signals', 'A spatially iterated memory organ patterned after the cerebral cortex', 'Does the beat go on?: identifying rhythms from brain waves recorded after their auditory presentation', 'Using low-cost electroencephalography (EEG) sensor to identify perceived relevance on web search', 'Understanding difficulty, your brain and challenge']</t>
  </si>
  <si>
    <t>["SIGCSE '18: Proceedings of the 49th ACM Technical Symposium on Computer Science Education", "WiMD '09: Proceedings of the 1st ACM international workshop on Medical-grade wireless networks", 'Proceedings of the ACM on Human-Computer Interaction - EICS: Volume 2 Issue EICS, June 2018', "MM '17: Proceedings of the 2017 ACM on Multimedia Conference", "AM '13: Proceedings of the 8th Audio Mostly Conference", "CHI '16: Proceedings of the 2016 CHI Conference on Human Factors in Computing Systems", "MobiSys '11: Proceedings of the 9th international conference on Mobile systems, applications, and services", "MUM '17: Proceedings of the 16th International Conference on Mobile and Ubiquitous Multimedia", 'ACM Journal on Emerging Technologies in Computing Systems (JETC): Volume 8 Issue 1, February 2012', "CHI '17: Proceedings of the 2017 CHI Conference on Human Factors in Computing Systems", "ICBBT '17: Proceedings of the 9th International Conference on Bioinformatics and Biomedical Technology", "PerMIn '15: Proceedings of the 2nd International Conference on Perception and Machine Intelligence", "ICMI '12: Proceedings of the 14th ACM international conference on Multimodal interaction", "MM '14: Proceedings of the 22nd ACM international conference on Multimedia", "MUM '17: Proceedings of the 16th International Conference on Mobile and Ubiquitous Multimedia", "ACE '09: Proceedings of the International Conference on Advances in Computer Enterntainment Technology", "ACM '61: Proceedings of the 1961 16th ACM national meeting", "AM '14: Proceedings of the 9th Audio Mostly: A Conference on Interaction With Sound", "ASIST '16: Proceedings of the 79th ASIS&amp;T Annual Meeting: Creating Knowledge, Enhancing Lives through Information &amp; Technology", "CHI PLAY '14: Proceedings of the first ACM SIGCHI annual symposium on Computer-human interaction in play"]</t>
  </si>
  <si>
    <t>((acmdlTitle:(+"Cloud computing") OR recordAbstract:(+"Cloud computing") OR keywords.author.keyword:(+"Cloud computing")) OR ((acmdlTitle:(+"Co-simulation") OR recordAbstract:(+"Co-simulation") OR keywords.author.keyword:(+"Co-simulation")) OR ((acmdlTitle:(+"Cyber-physical system") OR recordAbstract:(+"Cyber-physical system") OR keywords.author.keyword:(+"Cyber-physical system")) OR ((acmdlTitle:(+"Docker") OR recordAbstract:(+"Docker") OR keywords.author.keyword:(+"Docker"))</t>
  </si>
  <si>
    <t>['V-Cloud: vehicular cyber-physical systems and cloud computing', 'Metronomy: a function-architecture co-simulation framework for timing verification of cyber-physical systems', 'Co-simulation of cyber physical systems with HMI for human in the loop investigations', 'HybridSim: A Modeling and Co-simulation Toolchain for Cyber-physical Systems', 'Co-simulation framework for design of time-triggered cyber physical systems', 'SysML as a Common Integration Platform for Co-Simulations: Example of a Cyber Physical System Design Methodology in Green Heating Ventilation and Air Conditioning Systems', 'Cyber-physical cloud computing implemented as PaaS', 'Co-simulation of FMUs and Distributed Applications with SimGrid', 'Conceptualizing a framework for cyber-physical systems of systems development and deployment', 'Simulation of cyber-physical systems using IEC61499', 'Cloud computing: developing contemporary computer science curriculum for a cloud-first future', 'Enhancing the usability and utilization of accelerated architectures via docker', 'DSL methods for CPS simulation in the cloud: Experience report', 'Generation of functional mock-up units for co-simulation from simulinkÂ®, using explicit computational semantics: work in progress paper', 'Application of model driven engineering in cloud computing: a systematic literature review', 'Dynamic resolution in distributed cyber-physical system simulation', 'Cloud computing and security challenges', 'Generation of an optimised master algorithm for FMI co-simulation', 'Cloud Computing Antecedents, Challenges, and Directions', 'HTC scientific computing in a distributed cloud environment']</t>
  </si>
  <si>
    <t>["ISABEL '11: Proceedings of the 4th International Symposium on Applied Sciences in Biomedical and Communication Technologies", "CODES '14: Proceedings of the 2014 International Conference on Hardware/Software Codesign and System Synthesis", "TMS/DEVS '17: Proceedings of the Symposium on Theory of Modeling &amp; Simulation", "DS-RT '13: Proceedings of the 2013 IEEE/ACM 17th International Symposium on Distributed Simulation and Real Time Applications", "ICCPS '13: Proceedings of the ACM/IEEE 4th International Conference on Cyber-Physical Systems", "CEE-SECR '16: Proceedings of the 12th Central and Eastern European Software Engineering Conference in Russia", "CyPhy '14: Proceedings of the 4th ACM SIGBED International Workshop on Design, Modeling, and Evaluation of Cyber-Physical Systems", "SIGSIM-PADS '18: Proceedings of the 2018 ACM SIGSIM Conference on Principles of Advanced Discrete Simulation", "ECSAW '16: Proccedings of the 10th European Conference on Software Architecture Workshops", "MEMOCODE '17: Proceedings of the 15th ACM-IEEE International Conference on Formal Methods and Models for System Design", 'ITiCSE 2018: Proceedings of the 23rd Annual ACM Conference on Innovation and Technology in Computer Science Education', "UCC '15: Proceedings of the 8th International Conference on Utility and Cloud Computing", "ES4CPS '14: Proceedings of International Workshop on Engineering Simulations for Cyber-Physical Systems", "DEVS '14: Proceedings of the Symposium on Theory of Modeling &amp; Simulation - DEVS Integrative", "ICC '17: Proceedings of the Second International Conference on Internet of things, Data and Cloud Computing", "SIGSIM PADS '13: Proceedings of the 1st ACM SIGSIM Conference on Principles of Advanced Discrete Simulation", "ACM-SE '12: Proceedings of the 50th Annual Southeast Regional Conference", "DEVS '15: Proceedings of the Symposium on Theory of Modeling &amp; Simulation: DEVS Integrative M&amp;S Symposium", "ICC '16: Proceedings of the International Conference on Internet of things and Cloud Computing", "Science Cloud '13: Proceedings of the 4th ACM workshop on Scientific cloud computing"]</t>
  </si>
  <si>
    <t>((acmdlTitle:(+"Cloud computing") OR recordAbstract:(+"Cloud computing") OR keywords.author.keyword:(+"Cloud computing")) OR ((acmdlTitle:(+"Co-simulation") OR recordAbstract:(+"Co-simulation") OR keywords.author.keyword:(+"Co-simulation")) OR ((acmdlTitle:(+"Cyber-physical system") OR recordAbstract:(+"Cyber-physical system") OR keywords.author.keyword:(+"Cyber-physical system")) OR ((acmdlTitle:(+"Docker") OR recordAbstract:(+"Docker") OR keywords.author.keyword:(+"Docker")) AND (acmdlTitle:(+"V-Cloud: vehicular cyber-physical systems and cloud computing"))</t>
  </si>
  <si>
    <t>['V-Cloud: vehicular cyber-physical systems and cloud computing', 'Metronomy: a function-architecture co-simulation framework for timing verification of cyber-physical systems', 'Co-simulation of cyber physical systems with HMI for human in the loop investigations', 'HybridSim: A Modeling and Co-simulation Toolchain for Cyber-physical Systems', 'Co-simulation framework for design of time-triggered cyber physical systems', 'SysML as a Common Integration Platform for Co-Simulations: Example of a Cyber Physical System Design Methodology in Green Heating Ventilation and Air Conditioning Systems', 'Cyber-physical cloud computing implemented as PaaS', 'Co-simulation of FMUs and Distributed Applications with SimGrid', 'Conceptualizing a framework for cyber-physical systems of systems development and deployment', 'Simulation of cyber-physical systems using IEC61499', 'Cloud computing: developing contemporary computer science curriculum for a cloud-first future', 'DSL methods for CPS simulation in the cloud: Experience report', 'Generation of functional mock-up units for co-simulation from simulinkÂ®, using explicit computational semantics: work in progress paper', 'Application of model driven engineering in cloud computing: a systematic literature review', 'Dynamic resolution in distributed cyber-physical system simulation', 'Generation of an optimised master algorithm for FMI co-simulation', 'Cloud Computing Antecedents, Challenges, and Directions', 'Cloud computing and security challenges', 'HTC scientific computing in a distributed cloud environment', 'Scalable queries for large datasets using cloud computing: a case study']</t>
  </si>
  <si>
    <t>["ISABEL '11: Proceedings of the 4th International Symposium on Applied Sciences in Biomedical and Communication Technologies", "CODES '14: Proceedings of the 2014 International Conference on Hardware/Software Codesign and System Synthesis", "TMS/DEVS '17: Proceedings of the Symposium on Theory of Modeling &amp; Simulation", "DS-RT '13: Proceedings of the 2013 IEEE/ACM 17th International Symposium on Distributed Simulation and Real Time Applications", "ICCPS '13: Proceedings of the ACM/IEEE 4th International Conference on Cyber-Physical Systems", "CEE-SECR '16: Proceedings of the 12th Central and Eastern European Software Engineering Conference in Russia", "CyPhy '14: Proceedings of the 4th ACM SIGBED International Workshop on Design, Modeling, and Evaluation of Cyber-Physical Systems", "SIGSIM-PADS '18: Proceedings of the 2018 ACM SIGSIM Conference on Principles of Advanced Discrete Simulation", "ECSAW '16: Proccedings of the 10th European Conference on Software Architecture Workshops", "MEMOCODE '17: Proceedings of the 15th ACM-IEEE International Conference on Formal Methods and Models for System Design", 'ITiCSE 2018: Proceedings of the 23rd Annual ACM Conference on Innovation and Technology in Computer Science Education', "ES4CPS '14: Proceedings of International Workshop on Engineering Simulations for Cyber-Physical Systems", "DEVS '14: Proceedings of the Symposium on Theory of Modeling &amp; Simulation - DEVS Integrative", "ICC '17: Proceedings of the Second International Conference on Internet of things, Data and Cloud Computing", "SIGSIM PADS '13: Proceedings of the 1st ACM SIGSIM Conference on Principles of Advanced Discrete Simulation", "DEVS '15: Proceedings of the Symposium on Theory of Modeling &amp; Simulation: DEVS Integrative M&amp;S Symposium", "ICC '16: Proceedings of the International Conference on Internet of things and Cloud Computing", "ACM-SE '12: Proceedings of the 50th Annual Southeast Regional Conference", "Science Cloud '13: Proceedings of the 4th ACM workshop on Scientific cloud computing", "IDEAS '11: Proceedings of the 15th Symposium on International Database Engineering &amp; Applications"]</t>
  </si>
  <si>
    <t>((acmdlTitle:(+"Finite-state machine") OR recordAbstract:(+"Finite-state machine") OR keywords.author.keyword:(+"Finite-state machine")) OR ((acmdlTitle:(+"Haptic technology") OR recordAbstract:(+"Haptic technology") OR keywords.author.keyword:(+"Haptic technology")) OR ((acmdlTitle:(+"Joystick") OR recordAbstract:(+"Joystick") OR keywords.author.keyword:(+"Joystick")) OR ((acmdlTitle:(+"Optimal control") OR recordAbstract:(+"Optimal control") OR keywords.author.keyword:(+"Optimal control"))</t>
  </si>
  <si>
    <t>['Improving the quality of supervised finite-state machine construction using real-valued variables', 'Low power realization of finite state machinesâ€”a decomposition approach', 'A parallel finite state machine implementation of a nearest-eight Hoshen-Kopelman adaptation for landscape analysis', 'Solving identification problem for asynchronous finite state machines using genetic algorithms', 'Search-based construction of finite-state machines with real-valued actions: new representation model', 'Combining SIMD and Many/Multi-core Parallelism for Finite State Machines with Enumerative Speculation', 'An evolutionary methodology for automatic design of finite state machines', 'MuACOsm: a new mutation-based ant colony optimization algorithm for learning finite-state machines', 'Implementing Deterministic Finite State Machines using Guard-Stage-Milestone', 'Automatic code generation of SIMUROSOT game strategies: an approach based on finite state machines', 'Data-parallel finite-state machines', 'On the use of reset to increase the testability of interconnected finite-state machines', 'TR-FSM: Transition-Based reconfigurable finite state machine', 'A more bio-plausible approach to the evolutionary inference of finite state machines', 'Finite state machine induction using genetic algorithm based on testing and model checking', 'Test-based extended finite-state machines induction with evolutionary algorithms and ant colony optimization', 'Reducing locating sequences for testing from finite state machines', 'Some classes of finite state machines with polynomial length of distinguishing test cases', 'Automatic generation of functional vectors using the extended finite state machine model', 'Practical programming, validation and verification with finite-state machines: a library and its industrial application']</t>
  </si>
  <si>
    <t>["GECCO Comp '14: Proceedings of the Companion Publication of the 2014 Annual Conference on Genetic and Evolutionary Computation", 'ACM Transactions on Design Automation of Electronic Systems (TODAES): Volume 1 Issue 3, July 1996', 'ACM-SE 45: Proceedings of the 45th annual southeast regional conference', "GECCO '06: Proceedings of the 8th annual conference on Genetic and evolutionary computation", "GECCO '13 Companion: Proceedings of the 15th annual conference companion on Genetic and evolutionary computation", "PPoPP '17: Proceedings of the 22nd ACM SIGPLAN Symposium on Principles and Practice of Parallel Programming", "GECCO '13 Companion: Proceedings of the 15th annual conference companion on Genetic and evolutionary computation", "GECCO '13: Proceedings of the 15th annual conference on Genetic and evolutionary computation", "SAICSIT '16: Proceedings of the Annual Conference of the South African Institute of Computer Scientists and Information Technologists", 'ACM SIGSOFT Software Engineering Notes: Volume 38 Issue 2, March 2013', "ASPLOS '14: Proceedings of the 19th international conference on Architectural support for programming languages and operating systems", "EDTC '97: Proceedings of the 1997 European conference on Design and Test", 'ACM Transactions on Reconfigurable Technology and Systems (TRETS): Volume 4 Issue 3, August 2011', "GECCO '07: Proceedings of the 9th annual conference companion on Genetic and evolutionary computation", "GECCO '11: Proceedings of the 13th annual conference companion on Genetic and evolutionary computation", "GECCO '12: Proceedings of the 14th annual conference companion on Genetic and evolutionary computation", "SAC '16: Proceedings of the 31st Annual ACM Symposium on Applied Computing", "SAC '16: Proceedings of the 31st Annual ACM Symposium on Applied Computing", 'ACM Transactions on Design Automation of Electronic Systems (TODAES): Volume 1 Issue 1, Jan. 1996', "ICSE '16: Proceedings of the 38th International Conference on Software Engineering Companion"]</t>
  </si>
  <si>
    <t>((acmdlTitle:(+"Finite-state machine") OR recordAbstract:(+"Finite-state machine") OR keywords.author.keyword:(+"Finite-state machine")) OR ((acmdlTitle:(+"Haptic technology") OR recordAbstract:(+"Haptic technology") OR keywords.author.keyword:(+"Haptic technology")) OR ((acmdlTitle:(+"Joystick") OR recordAbstract:(+"Joystick") OR keywords.author.keyword:(+"Joystick")) OR ((acmdlTitle:(+"Optimal control") OR recordAbstract:(+"Optimal control") OR keywords.author.keyword:(+"Optimal control")) AND (acmdlTitle:(+"Improving the quality of supervised finite-state machine construction using real-valued variables"))</t>
  </si>
  <si>
    <t>['Improving the quality of supervised finite-state machine construction using real-valued variables', 'Low power realization of finite state machinesâ€”a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'An evolutionary methodology for automatic design of finite state machines', 'Automatic code generation of SIMUROSOT game strategies: an approach based on finite state machines', 'Implementing Deterministic Finite State Machines using Guard-Stage-Milestone', 'Data-parallel finite-state machines', 'A more bio-plausible approach to the evolutionary inference of finite state machines', 'TR-FSM: Transition-Based reconfigurable finite state machine', 'On the use of reset to increase the testability of interconnected finite-state machines', 'Test-based extended finite-state machines induction with evolutionary algorithms and ant colony optimization', 'Finite state machine induction using genetic algorithm based on testing and model checking', 'Reducing locating sequences for testing from finite state machines', 'Some classes of finite state machines with polynomial length of distinguishing test cases', 'Automatic generation of functional vectors using the extended finite state machine model', 'Brain-controlled finite state machine for wheelchair navigation']</t>
  </si>
  <si>
    <t>["GECCO Comp '14: Proceedings of the Companion Publication of the 2014 Annual Conference on Genetic and Evolutionary Computation", 'ACM Transactions on Design Automation of Electronic Systems (TODAES): Volume 1 Issue 3, July 1996', 'ACM-SE 45: Proceedings of the 45th annual southeast regional conference', "GECCO '13 Companion: Proceedings of the 15th annual conference companion on Genetic and evolutionary computation", "GECCO '06: Proceedings of the 8th annual conference on Genetic and evolutionary computation", "PPoPP '17: Proceedings of the 22nd ACM SIGPLAN Symposium on Principles and Practice of Parallel Programming", "GECCO '13: Proceedings of the 15th annual conference on Genetic and evolutionary computation", "GECCO '13 Companion: Proceedings of the 15th annual conference companion on Genetic and evolutionary computation", 'ACM SIGSOFT Software Engineering Notes: Volume 38 Issue 2, March 2013', "SAICSIT '16: Proceedings of the Annual Conference of the South African Institute of Computer Scientists and Information Technologists", "ASPLOS '14: Proceedings of the 19th international conference on Architectural support for programming languages and operating systems", "GECCO '07: Proceedings of the 9th annual conference companion on Genetic and evolutionary computation", 'ACM Transactions on Reconfigurable Technology and Systems (TRETS): Volume 4 Issue 3, August 2011', "EDTC '97: Proceedings of the 1997 European conference on Design and Test", "GECCO '12: Proceedings of the 14th annual conference companion on Genetic and evolutionary computation", "GECCO '11: Proceedings of the 13th annual conference companion on Genetic and evolutionary computation", "SAC '16: Proceedings of the 31st Annual ACM Symposium on Applied Computing", "SAC '16: Proceedings of the 31st Annual ACM Symposium on Applied Computing", 'ACM Transactions on Design Automation of Electronic Systems (TODAES): Volume 1 Issue 1, Jan. 1996', "Assets '08: Proceedings of the 10th international ACM SIGACCESS conference on Computers and accessibility"]</t>
  </si>
  <si>
    <t>((acmdlTitle:(+"Connectivity ") OR recordAbstract:(+"Connectivity ") OR keywords.author.keyword:(+"Connectivity ")) OR ((acmdlTitle:(+"K-vertex-connected graph") OR recordAbstract:(+"K-vertex-connected graph") OR keywords.author.keyword:(+"K-vertex-connected graph")) OR ((acmdlTitle:(+"Vertex") OR recordAbstract:(+"Vertex") OR keywords.author.keyword:(+"Vertex"))</t>
  </si>
  <si>
    <t>['Tight Bounds on Vertex Connectivity Under Sampling', 'Connectivity oracles for failure prone graphs', 'Labeling schemes for vertex connectivity', 'Using expander graphs to find vertex connectivity', 'Primal-dual approach for directed vertex connectivity augmentation and generalizations', 'Network design for vertex connectivity', 'Vertex and Hyperedge Connectivity in Dynamic Graph Streams', 'A distributed perspective on graph connectivity and cuts', 'Minimum cost source location problem with local 3-vertex-connectivity requirements', 'Tight bounds on vertex connectivity under vertex sampling', 'An effective general connectivity concept for clustering', 'Distributed connectivity decomposition', 'A new perspective on vertex connectivity', 'Mining statistically significant connected subgraphs in vertex labeled graphs', 'Mesh connectivity compression using convection reconstruction', 'Augmenting edge-connectivity between vertex subsets', '2-Edge Connectivity in Directed Graphs', 'Large highly connected clusters in protein-protein interaction networks', 'Optimal Radius for Connectivity in Duty-Cycled Wireless Sensor Networks', 'Global network connectivity assessment via local data exchange for underwater acoustic sensor networks']</t>
  </si>
  <si>
    <t>["ACM Transactions on Algorithms (TALG) - Special Issue on SODA'15 and Regular Papers: Volume 13 Issue 2, May 2017", "STOC '10: Proceedings of the forty-second ACM symposium on Theory of computing", 'ACM Transactions on Algorithms (TALG): Volume 6 Issue 2, March 2010', 'Journal of the ACM (JACM): Volume 53 Issue 5, September 2006', 'ACM Transactions on Algorithms (TALG): Volume 4 Issue 2, May 2008', "STOC '08: Proceedings of the fortieth annual ACM symposium on Theory of computing", "PODS '15: Proceedings of the 34th ACM SIGMOD-SIGACT-SIGAI Symposium on Principles of Database Systems", "SPAA '14: Proceedings of the 26th ACM symposium on Parallelism in algorithms and architectures", "CATS '05: Proceedings of the 2005 Australasian symposium on Theory of computing - Volume 41", "SODA '15: Proceedings of the twenty-sixth annual ACM-SIAM symposium on Discrete algorithms", "DATE '98: Proceedings of the conference on Design, automation and test in Europe", "PODC '14: Proceedings of the 2014 ACM symposium on Principles of distributed computing", "SODA '14: Proceedings of the twenty-fifth annual ACM-SIAM symposium on Discrete algorithms", "SIGMOD '14: Proceedings of the 2014 ACM SIGMOD International Conference on Management of Data", "SPM '07: Proceedings of the 2007 ACM symposium on Solid and physical modeling", "CATS '09: Proceedings of the Fifteenth Australasian Symposium on Computing: The Australasian Theory - Volume 94", 'ACM Transactions on Algorithms (TALG): Volume 13 Issue 1, December 2016', "BCB '14: Proceedings of the 5th ACM Conference on Bioinformatics, Computational Biology, and Health Informatics", 'ACM Transactions on Sensor Networks (TOSN): Volume 11 Issue 2, February 2015', "RACS '13: Proceedings of the 2013 Research in Adaptive and Convergent Systems"]</t>
  </si>
  <si>
    <t>((acmdlTitle:(+"Connectivity ") OR recordAbstract:(+"Connectivity ") OR keywords.author.keyword:(+"Connectivity ")) OR ((acmdlTitle:(+"K-vertex-connected graph") OR recordAbstract:(+"K-vertex-connected graph") OR keywords.author.keyword:(+"K-vertex-connected graph")) OR ((acmdlTitle:(+"Vertex") OR recordAbstract:(+"Vertex") OR keywords.author.keyword:(+"Vertex")) AND (acmdlTitle:(+"Tight Bounds on Vertex Connectivity Under Sampling"))</t>
  </si>
  <si>
    <t>['Tight Bounds on Vertex Connectivity Under Sampling', 'Connectivity oracles for failure prone graphs', 'Augmenting undirected node-connectivity by one', 'A novel data structure for biconnectivity, triconnectivity, and k-tree augmentation', 'A novel data structure for biconnectivity, triconnectivity, and k-tree augmentation', '4-connected projective-planar graphs are hamiltonian-connected', 'Connectivity structure of bipartite graphs via the KNC-plot', 'Characteristic function of connectivity with obstacles', 'BreadCrumbs: forecasting mobile connectivity', 'Exploring user-provided connectivity', 'Connected Components in MapReduce and Beyond', 'The journey of connection: reflecting on the paths and patterns of human connection', 'Connected cars in cellular network: a measurement study', 'Reliable network connections', 'An effective general connectivity concept for clustering', 'Software engineering for connected health (journal first session)', 'Connectivity in Complex Networks: Measures, Inference and Optimization', 'Distributed connectivity of wireless networks', 'Distributed connectivity decomposition', 'A 1.8 approximation algorithm for augmenting edge-connectivity of a graph from 1 to 2']</t>
  </si>
  <si>
    <t>["ACM Transactions on Algorithms (TALG) - Special Issue on SODA'15 and Regular Papers: Volume 13 Issue 2, May 2017", "STOC '10: Proceedings of the forty-second ACM symposium on Theory of computing", "STOC '10: Proceedings of the forty-second ACM symposium on Theory of computing", 'CATS 2011: Proceedings of the Seventeenth Computing on The Australasian Theory Symposium - Volume 119', "CATS '11: Proceedings of the Seventeenth Computing: The Australasian Theory Symposium - Volume 119", "SODA '13: Proceedings of the twenty-fourth annual ACM-SIAM symposium on Discrete algorithms", "WSDM '08: Proceedings of the 2008 International Conference on Web Search and Data Mining", "MobiHoc '13: Proceedings of the fourteenth ACM international symposium on Mobile ad hoc networking and computing", "MobiCom '08: Proceedings of the 14th ACM international conference on Mobile computing and networking", 'IEEE/ACM Transactions on Networking (TON): Volume 24 Issue 1, February 2016', "SOCC '14: Proceedings of the ACM Symposium on Cloud Computing", "PDC '14: Proceedings of the 13th Participatory Design Conference: Short Papers, Industry Cases, Workshop Descriptions, Doctoral Consortium papers, and Keynote abstracts - Volume 2", "IMC '17: Proceedings of the 2017 Internet Measurement Conference", "MobiCom '02: Proceedings of the 8th annual international conference on Mobile computing and networking", "DATE '98: Proceedings of the conference on Design, automation and test in Europe", 'ICSSP 2017: Proceedings of the 2017 International Conference on Software and System Process', "WSDM '18: Proceedings of the Eleventh ACM International Conference on Web Search and Data Mining", "PODC '12: Proceedings of the 2012 ACM symposium on Principles of distributed computing", "PODC '14: Proceedings of the 2014 ACM symposium on Principles of distributed computing", 'ACM Transactions on Algorithms (TALG): Volume 5 Issue 2, March 2009']</t>
  </si>
  <si>
    <t>((acmdlTitle:(+"Aerial photography") OR recordAbstract:(+"Aerial photography") OR keywords.author.keyword:(+"Aerial photography")) OR ((acmdlTitle:(+"Aerobot") OR recordAbstract:(+"Aerobot") OR keywords.author.keyword:(+"Aerobot")) OR ((acmdlTitle:(+"Autonomous car") OR recordAbstract:(+"Autonomous car") OR keywords.author.keyword:(+"Autonomous car")) OR ((acmdlTitle:(+"Euler") OR recordAbstract:(+"Euler") OR keywords.author.keyword:(+"Euler"))</t>
  </si>
  <si>
    <t>['Stereoscopic aerial photography: an alternative to model-based urban mobility approaches', 'Face Recognition on Drones: Issues and Limitations', 'Do You Want Your Autonomous Car To Drive Like You?', 'File organization for aerial photography', 'Dashboard Design for an Autonomous Car', 'Low-cost orthographic imagery', 'Language-based multimodal displays for the handover of control in autonomous cars', 'Who cares about trust, grade of traveling &amp; quality of user experience in a world of autonomous cars?', 'Priming Drivers before Handover in Semi-Autonomous Cars', 'Improving Collocated Robot Teleoperation with Augmented Reality', 'An Evaluation of Inclusive Dialogue-Based Interfaces for the Takeover of Control in Autonomous Cars', 'Visualizing 3D Euler spirals', 'Eyes on a Car: an Interface Design for Communication between an Autonomous Car and a Pedestrian', 'Euler diagram codes: interpretation and generation', '3D Euler spirals for 3D curve completion', 'How Should We Use Colour in Euler Diagrams?', 'A Study on Driver Experience for Autonomous Vehicle using Grounded Theory Approach', 'Robust Control of Uncertain Euler-Lagrange Systems with Time-Varying Input Delay', 'Interlaced Euler scheme for stiff systems of stochastic differential equations', 'GPU accelerated discontinuous Galerkin methods for Euler equations and its adjoint']</t>
  </si>
  <si>
    <t>["VANET '09: Proceedings of the sixth ACM international workshop on VehiculAr InterNETworking", "DroNet '15: Proceedings of the First Workshop on Micro Aerial Vehicle Networks, Systems, and Applications for Civilian Use", "HRI '17: Proceedings of the 2017 ACM/IEEE International Conference on Human-Robot Interaction", "ACM '68: Proceedings of the 1968 23rd ACM national conference", "AutomotiveUI '14: Adjunct Proceedings of the 6th International Conference on Automotive User Interfaces and Interactive Vehicular Applications", "GIS '08: Proceedings of the 16th ACM SIGSPATIAL international conference on Advances in geographic information systems",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"HRI '18: Proceedings of the 2018 ACM/IEEE International Conference on Human-Robot Interaction", "IUI '18: 23rd International Conference on Intelligent User Interfaces", "SoCG '10: Proceedings of the twenty-sixth annual symposium on Computational geometry", "AutomotiveUI '17: Proceedings of the 9th International Conference on Automotive User Interfaces and Interactive Vehicular Applications", "VINCI '13: Proceedings of the 6th International Symposium on Visual Information Communication and Interaction", "SoCG '10: Proceedings of the twenty-sixth annual symposium on Computational geometry", "VINCI '14: Proceedings of the 7th International Symposium on Visual Information Communication and Interaction", "HCIK '16: Proceedings of HCI Korea", "AIR '17: Proceedings of the Advances in Robotics", "SAC '09: Proceedings of the 2009 ACM symposium on Applied Computing", "HPC '13: Proceedings of the High Performance Computing Symposium"]</t>
  </si>
  <si>
    <t>((acmdlTitle:(+"Aerial photography") OR recordAbstract:(+"Aerial photography") OR keywords.author.keyword:(+"Aerial photography")) OR ((acmdlTitle:(+"Aerobot") OR recordAbstract:(+"Aerobot") OR keywords.author.keyword:(+"Aerobot")) OR ((acmdlTitle:(+"Autonomous car") OR recordAbstract:(+"Autonomous car") OR keywords.author.keyword:(+"Autonomous car")) OR ((acmdlTitle:(+"Euler") OR recordAbstract:(+"Euler") OR keywords.author.keyword:(+"Euler")) AND (acmdlTitle:(+"Stereoscopic aerial photography: an alternative to model-based urban mobility approaches"))</t>
  </si>
  <si>
    <t>['Stereoscopic aerial photography: an alternative to model-based urban mobility approaches', 'Face Recognition on Drones: Issues and Limitations', 'Do You Want Your Autonomous Car To Drive Like You?', 'File organization for aerial photography', 'Dashboard Design for an Autonomous Car', 'Low-cost orthographic imagery', 'Language-based multimodal displays for the handover of control in autonomous cars', 'Who cares about trust, grade of traveling &amp; quality of user experience in a world of autonomous cars?', 'Priming Drivers before Handover in Semi-Autonomous Cars', 'Improving Collocated Robot Teleoperation with Augmented Reality',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'Aerobot']</t>
  </si>
  <si>
    <t>["VANET '09: Proceedings of the sixth ACM international workshop on VehiculAr InterNETworking", "DroNet '15: Proceedings of the First Workshop on Micro Aerial Vehicle Networks, Systems, and Applications for Civilian Use", "HRI '17: Proceedings of the 2017 ACM/IEEE International Conference on Human-Robot Interaction", "ACM '68: Proceedings of the 1968 23rd ACM national conference", "AutomotiveUI '14: Adjunct Proceedings of the 6th International Conference on Automotive User Interfaces and Interactive Vehicular Applications", "GIS '08: Proceedings of the 16th ACM SIGSPATIAL international conference on Advances in geographic information systems",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"HRI '18: Proceedings of the 2018 ACM/IEEE International Conference on Human-Robot Interaction",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"SIGGRAPH '98: ACM SIGGRAPH 98 Electronic art and animation catalog"]</t>
  </si>
  <si>
    <t>((acmdlTitle:(+"Graph labeling") OR recordAbstract:(+"Graph labeling") OR keywords.author.keyword:(+"Graph labeling")) OR ((acmdlTitle:(+"Random graph") OR recordAbstract:(+"Random graph") OR keywords.author.keyword:(+"Random graph"))</t>
  </si>
  <si>
    <t>['Logconcave random graphs', 'Finding a maximum matching in a sparse random graph in O(n) expected time', 'The Freezing Threshold for k-Colourings of a Random Graph', 'The freezing threshold for k-colourings of a random graph', 'Optimal determination of source-destination connectivity in random graphs', 'Fast random graph generation', 'Convergence law for random graphs with specified degree sequence', 'Flat-tree: A Convertible Data Center Network Architecture from Clos to Random Graph', 'Radio communication in random graphs: extended abstract', 'The two possible values of the chromatic number of a random graph', 'You can get there from here: connectivity of random graphs on grids', 'Geographic gossip on geometric random graphs via affine combinations', 'Exceptional rotations of random graphs: a VC theory', 'One-class collaborative filtering with random graphs', 'Limits of local algorithms over sparse random graphs', 'Exponential random graph estimation under differential privacy', 'Generalized Threshold-Based Epidemics in Random Graphs: The Power of Extreme Values', 'Generating constrained random graphs using multiple edge switches', 'Simulating large-scale dynamic random graphs in OMNeT++', 'Intelligibility of ErdÃ¶s-RÃ©nyi random graphs and time varying social network modeling']</t>
  </si>
  <si>
    <t>["STOC '08: Proceedings of the fortieth annual ACM symposium on Theory of computing", 'Journal of the ACM (JACM): Volume 57 Issue 4, April 2010', 'Journal of the ACM (JACM): Volume 65 Issue 2, March 2018', "STOC '12: Proceedings of the forty-fourth annual ACM symposium on Theory of computing", "MobiHoc '14: Proceedings of the 15th ACM international symposium on Mobile ad hoc networking and computing", "EDBT/ICDT '11: Proceedings of the 14th International Conference on Extending Database Technology", 'ACM Transactions on Computational Logic (TOCL): Volume 6 Issue 4, October 2005', "HotNets '16: Proceedings of the 15th ACM Workshop on Hot Topics in Networks", "SPAA '05: Proceedings of the seventeenth annual ACM symposium on Parallelism in algorithms and architectures", "STOC '04: Proceedings of the thirty-sixth annual ACM symposium on Theory of computing", "DAC '07: Proceedings of the 44th annual Design Automation Conference", "PODC '07: Proceedings of the twenty-sixth annual ACM symposium on Principles of distributed computing", 'The Journal of Machine Learning Research: Volume 16 Issue 1, January 2015', "WWW '13: Proceedings of the 22nd international conference on World Wide Web", "ITCS '14: Proceedings of the 5th conference on Innovations in theoretical computer science", "KDD '14: Proceedings of the 20th ACM SIGKDD international conference on Knowledge discovery and data mining", "SIGMETRICS '16: Proceedings of the 2016 ACM SIGMETRICS International Conference on Measurement and Modeling of Computer Science", 'Journal of Experimental Algorithmics (JEA): Volume 16, 2011', "SIMUTOOLS '12: Proceedings of the 5th International ICST Conference on Simulation Tools and Techniques", "ICSDE '17: Proceedings of the 2017 International Conference on Smart Digital Environment"]</t>
  </si>
  <si>
    <t>((acmdlTitle:(+"Graph labeling") OR recordAbstract:(+"Graph labeling") OR keywords.author.keyword:(+"Graph labeling")) OR ((acmdlTitle:(+"Random graph") OR recordAbstract:(+"Random graph") OR keywords.author.keyword:(+"Random graph")) AND (acmdlTitle:(+"Logconcave random graphs"))</t>
  </si>
  <si>
    <t>['Logconcave random graphs', 'Cross-lingual sentiment lexicon learning with bilingual word graph label propagation', 'SNARE: a link analytic system for graph labeling and risk detection', 'A greedy approximation algorithm for the uniform metric labeling problem analyzed by a primal-dual technique', 'Brief Announcement: Labeling Schemes for Power-Law Graphs', 'The exact distance to destination in undirected world', 'Landmark Indexing for Evaluation of Label-Constrained Reachability Queries', 'All liaisons are dangerous when all your friends are known to us', 'Applying link-based classification to label blogs', 'Joint label inference in networks', 'Weisfeiler-Lehman Neural Machine for Link Prediction', 'Predicting a switching sequence of graph labelings', 'When Labels Fall Short: Property Graph Simulation via Blending of Network Structure and Vertex Attributes', 'Active learning for node classification in assortative and disassortative networks', 'Fighting against web spam: a novel propagation method based on click-through data', 'Simultaneous reference allocation in code generation for dual data memory bank ASIPs', 'A graph labelling proof of the backpropagation algorithm', 'A machine learning approach for stock price prediction', 'The generating power of the boundary NLC graph grammars', 'A Verification Methodology for Infinite-State Message Passing Systems']</t>
  </si>
  <si>
    <t>["STOC '08: Proceedings of the fortieth annual ACM symposium on Theory of computing", 'Computational Linguistics: Volume 41 Issue 1, March 2015', "KDD '09: Proceedings of the 15th ACM SIGKDD international conference on Knowledge discovery and data mining", 'Journal of Experimental Algorithmics (JEA): Volume 10, 2005', "PODC '16: Proceedings of the 2016 ACM Symposium on Principles of Distributed Computing", 'The VLDB Journal â€” The International Journal on Very Large Data Bases: Volume 21 Issue 6, December 2012', "SIGMOD '17: Proceedings of the 2017 ACM International Conference on Management of Data", "HT '11: Proceedings of the 22nd ACM conference on Hypertext and hypermedia", "WebKDD/SNA-KDD '07: Proceedings of the 9th WebKDD and 1st SNA-KDD 2007 workshop on Web mining and social network analysis", 'The Journal of Machine Learning Research: Volume 18 Issue 1, January 2017', "KDD '17: Proceedings of the 23rd ACM SIGKDD International Conference on Knowledge Discovery and Data Mining", 'The Journal of Machine Learning Research: Volume 16 Issue 1, January 2015', "CIKM '17: Proceedings of the 2017 ACM on Conference on Information and Knowledge Management", "KDD '11: Proceedings of the 17th ACM SIGKDD international conference on Knowledge discovery and data mining", "SIGIR '12: Proceedings of the 35th international ACM SIGIR conference on Research and development in information retrieval", 'ACM Transactions on Design Automation of Electronic Systems (TODAES): Volume 5 Issue 2, April 2000', 'Communications of the ACM - Electronic supplement to the December issue: Volume 39 Issue 12es, Dec. 1996', "IDEAS '14: Proceedings of the 18th International Database Engineering &amp; Applications Symposium", "CSC '93: Proceedings of the 1993 ACM conference on Computer science", "MEMOCODE '03: Proceedings of the First ACM and IEEE International Conference on Formal Methods and Models for Co-Design"]</t>
  </si>
  <si>
    <t>((acmdlTitle:(+"Body part") OR recordAbstract:(+"Body part") OR keywords.author.keyword:(+"Body part")) OR ((acmdlTitle:(+"Experiment") OR recordAbstract:(+"Experiment") OR keywords.author.keyword:(+"Experiment")) OR ((acmdlTitle:(+"Lewy Body Disease") OR recordAbstract:(+"Lewy Body Disease") OR keywords.author.keyword:(+"Lewy Body Disease")) OR ((acmdlTitle:(+"Particle filter") OR recordAbstract:(+"Particle filter") OR keywords.author.keyword:(+"Particle filter"))</t>
  </si>
  <si>
    <t>['Real-time robust body part tracking for augmented reality interface', 'Real-time human action recognition using individual body part locations and local joints structure', 'Human Posture Detection using H-ELM Body Part and Whole Person Detectors for Human-Robot Interaction', 'Automatic Body Part Measurement of Dressed Humans Using Single RGB-D Camera', '3D perceptual shape feature-based body parts classification and pose estimation', 'Principal direction analysis-based real-time 3D human pose reconstruction from a single depth image', 'Body-part motion synthesis system for contemporary dance creation', 'Detection of pornographic content in internet images', 'Toward a 3D body part detection video dataset and hand tracking benchmark', 'A joint particle filter for audio-visual speaker tracking', 'Attending and Observing Robot for Crutch Users', 'Particle filter based traffic data assimilation with sensor informed proposal distribution', 'State estimation using particle filters in wildfire spread simulation', 'A novel bagged particle filter for object tracking', 'Contour cue based particle filter for monocular human motion tracking', 'An adaptive particle filter tracking method based on homography and common FOV', 'Stochastic volatility modeling with computational intelligence particle filters', 'Estimation of new ignited fires using particle filters in wildfire spread simulation', 'Particle Filter Inference based on Activities for Overlapping Community Models', 'A particle filter for bid estimation in ad auctions with periodic ranking observations']</t>
  </si>
  <si>
    <t>["VRCAI '09: Proceedings of the 8th International Conference on Virtual Reality Continuum and its Applications in Industry", "VRCAI '16: Proceedings of the 15th ACM SIGGRAPH Conference on Virtual-Reality Continuum and Its Applications in Industry - Volume 1", "HAI '16: Proceedings of the Fourth International Conference on Human Agent Interaction", "CHI EA '16: Proceedings of the 2016 CHI Conference Extended Abstracts on Human Factors in Computing Systems", "J-HGBU '11: Proceedings of the 2011 joint ACM workshop on Human gesture and behavior understanding", "SoICT '13: Proceedings of the Fourth Symposium on Information and Communication Technology", "SIGGRAPH '16: ACM SIGGRAPH 2016 Posters", "MM '11: Proceedings of the 19th ACM international conference on Multimedia", "PETRA '13: Proceedings of the 6th International Conference on PErvasive Technologies Related to Assistive Environments", "ICMI '05: Proceedings of the 7th international conference on Multimodal interfaces", "HRI '18: Companion of the 2018 ACM/IEEE International Conference on Human-Robot Interaction", "ANSS '15: Proceedings of the 48th Annual Simulation Symposium", "SpringSim '09: Proceedings of the 2009 Spring Simulation Multiconference", "VRCAI '16: Proceedings of the 15th ACM SIGGRAPH Conference on Virtual-Reality Continuum and Its Applications in Industry - Volume 1", "VRCAI '10: Proceedings of the 9th ACM SIGGRAPH Conference on Virtual-Reality Continuum and its Applications in Industry", "RACS '12: Proceedings of the 2012 ACM Research in Applied Computation Symposium", "GECCO '13: Proceedings of the 15th annual conference on Genetic and evolutionary computation", "ANSS '11: Proceedings of the 44th Annual Simulation Symposium", "WWW '17 Companion: Proceedings of the 26th International Conference on World Wide Web Companion", "AAMAS '11: The 10th International Conference on Autonomous Agents and Multiagent Systems - Volume 2"]</t>
  </si>
  <si>
    <t>((acmdlTitle:(+"Body part") OR recordAbstract:(+"Body part") OR keywords.author.keyword:(+"Body part")) OR ((acmdlTitle:(+"Experiment") OR recordAbstract:(+"Experiment") OR keywords.author.keyword:(+"Experiment")) OR ((acmdlTitle:(+"Lewy Body Disease") OR recordAbstract:(+"Lewy Body Disease") OR keywords.author.keyword:(+"Lewy Body Disease")) OR ((acmdlTitle:(+"Particle filter") OR recordAbstract:(+"Particle filter") OR keywords.author.keyword:(+"Particle filter")) AND (acmdlTitle:(+"Real-time robust body part tracking for augmented reality interface"))</t>
  </si>
  <si>
    <t>['Real-time robust body part tracking for augmented reality interface', 'Real-time human action recognition using individual body part locations and local joints structure', 'Human Posture Detection using H-ELM Body Part and Whole Person Detectors for Human-Robot Interaction', 'Automatic Body Part Measurement of Dressed Humans Using Single RGB-D Camera', '3D perceptual shape feature-based body parts classification and pose estimation', 'Principal direction analysis-based real-time 3D human pose reconstruction from a single depth image', 'Body-part motion synthesis system for contemporary dance creation', 'Detection of pornographic content in internet images', 'Toward a 3D body part detection video dataset and hand tracking benchmark', 'Attending and Observing Robot for Crutch Users', 'Progressive transitions using body part motion graphs', 'Person Re-identification Based on Human Body Parts Signature', 'Low-Body-Part Detection using RGB-D camera', 'Modeling spatial relations of human body parts for indexing and retrieving close character interactions', 'Dear My Hand: Enhancement of Physical Exercise by Body Part Anthropomorphization', 'Suitable Body Parts for Vibration Feedback in Walking Navigation Systems', 'An Activity Recognition Method by Measuring Circumference of Body Parts', 'StandUp: understanding body-part and gestural preferences for first-person 3D modeling', 'A system for motion synthesis of human body parts using a touch panel', 'Bodyprint: Biometric User Identification on Mobile Devices Using the Capacitive Touchscreen to Scan Body Parts']</t>
  </si>
  <si>
    <t>["VRCAI '09: Proceedings of the 8th International Conference on Virtual Reality Continuum and its Applications in Industry", "VRCAI '16: Proceedings of the 15th ACM SIGGRAPH Conference on Virtual-Reality Continuum and Its Applications in Industry - Volume 1", "HAI '16: Proceedings of the Fourth International Conference on Human Agent Interaction", "CHI EA '16: Proceedings of the 2016 CHI Conference Extended Abstracts on Human Factors in Computing Systems", "J-HGBU '11: Proceedings of the 2011 joint ACM workshop on Human gesture and behavior understanding", "SoICT '13: Proceedings of the Fourth Symposium on Information and Communication Technology", "SIGGRAPH '16: ACM SIGGRAPH 2016 Posters", "MM '11: Proceedings of the 19th ACM international conference on Multimedia", "PETRA '13: Proceedings of the 6th International Conference on PErvasive Technologies Related to Assistive Environments", "HRI '18: Companion of the 2018 ACM/IEEE International Conference on Human-Robot Interaction", "SA '11: SIGGRAPH Asia 2011 Posters", "ICDSC '14: Proceedings of the International Conference on Distributed Smart Cameras", "HRI'15 Extended Abstracts: Proceedings of the Tenth Annual ACM/IEEE International Conference on Human-Robot Interaction Extended Abstracts", "VRST '15: Proceedings of the 21st ACM Symposium on Virtual Reality Software and Technology", "HRI '17: Proceedings of the Companion of the 2017 ACM/IEEE International Conference on Human-Robot Interaction", "Chinese CHI '15: Proceedings of the Third International Symposium of Chinese CHI", "AH '16: Proceedings of the 7th Augmented Human International Conference 2016", "Expresive '16: Proceedings of the Joint Symposium on Computational Aesthetics and Sketch Based Interfaces and Modeling and Non-Photorealistic Animation and Rendering", "VRCAI '10: Proceedings of the 9th ACM SIGGRAPH Conference on Virtual-Reality Continuum and its Applications in Industry", "CHI '15: Proceedings of the 33rd Annual ACM Conference on Human Factors in Computing Systems"]</t>
  </si>
  <si>
    <t>((acmdlTitle:(+"Adjacency matrix") OR recordAbstract:(+"Adjacency matrix") OR keywords.author.keyword:(+"Adjacency matrix")) OR ((acmdlTitle:(+"Cubic function") OR recordAbstract:(+"Cubic function") OR keywords.author.keyword:(+"Cubic function"))</t>
  </si>
  <si>
    <t>['Algorithms for extracting adjacency matrix based on formal concept analysis (FCA)', 'Visualization of Trustworthiness Graphs', 'Basic cycle generation [H]', 'Application of (0, 1)-Matrix in Determination of Graphic Realization of Non-Increasing Positive Integer Sequence', 'An Efficient Way to Determine the Chromatic Number of a Graph Directly from its Input Realizable Sequence', 'Comprehensive Evaluation of Autonomous Navigation Based on Multi Model', 'The role of the activity adjacency matrix in the critical path method', 'Evolutionary synthesis of low-sensitivity equalizers using adjacency matrix representation', 'Dependency analysis for component-based software systems', 'Network classification using adjacency matrix embeddings and deep learning', 'Object-based image retrieval with kernel on adjacency matrix and local combined features', 'Network-based Modeling and Analysis of Cloud Fraction and Precipitation: A case study for the Ohio River Basin', 'Anonymizing Social Graphs via Uncertainty Semantics', 'Steganalysis by subtractive pixel adjacency matrix', 'Matrix view of graphs and direct manipulation of cluster hierarchies', 'Reconstructing Graphs from Neighborhood Data', 'Dual Graph Convolutional Networks for Graph-Based Semi-Supervised Classification', 'A practical simulation method for social networks', 'Determining graph properties from matrix representations', 'Least squares piecewise cubic curve fitting']</t>
  </si>
  <si>
    <t>["ICC '17: Proceedings of the Second International Conference on Internet of things, Data and Cloud Computing", "WWW '15 Companion: Proceedings of the 24th International Conference on World Wide Web", 'Communications of the ACM: Volume 18 Issue 5, May 1975', "ICARCSET '15: Proceedings of the 2015 International Conference on Advanced Research in Computer Science Engineering &amp; Technology (ICARCSET 2015)", "WCI '15: Proceedings of the Third International Symposium on Women in Computing and Informatics", 'ICIT 2017: Proceedings of the 2017 International Conference on Information Technology', 'ACM SIGAPL APL Quote Quad: Volume 21 Issue 3, March 1991', "GECCO '08: Proceedings of the 10th annual conference on Genetic and evolutionary computation", 'ACM SIGSOFT Software Engineering Notes: Volume 34 Issue 4, July 2009', "ASONAM '16: Proceedings of the 2016 IEEE/ACM International Conference on Advances in Social Networks Analysis and Mining", 'ACM Transactions on Multimedia Computing, Communications, and Applications (TOMM): Volume 8 Issue 4, November 2012', "CySWater'15: Proceedings of the 1st ACM International Workshop on Cyber-Physical Systems for Smart Water Networks", "ASIA CCS '15: Proceedings of the 10th ACM Symposium on Information, Computer and Communications Security", "MM&amp;Sec '09: Proceedings of the 11th ACM workshop on Multimedia and security", "IHM '03: Proceedings of the 15th Conference on l'Interaction Homme-Machine", 'ACM Transactions on Knowledge Discovery from Data (TKDD): Volume 8 Issue 4, October 2014', "WWW '18: Proceedings of the 2018 World Wide Web Conference", "AWC '13: Proceedings of the First Australasian Web Conference - Volume 144", "STOC '74: Proceedings of the sixth annual ACM symposium on Theory of computing", 'Communications of the ACM: Volume 16 Issue 6, June 1973']</t>
  </si>
  <si>
    <t>((acmdlTitle:(+"Adjacency matrix") OR recordAbstract:(+"Adjacency matrix") OR keywords.author.keyword:(+"Adjacency matrix")) OR ((acmdlTitle:(+"Cubic function") OR recordAbstract:(+"Cubic function") OR keywords.author.keyword:(+"Cubic function")) AND (acmdlTitle:(+"Algorithms for extracting adjacency matrix based on formal concept analysis (FCA)"))</t>
  </si>
  <si>
    <t>['Algorithms for extracting adjacency matrix based on formal concept analysis (FCA)', 'Visualization of Trustworthiness Graphs', 'Basic cycle generation [H]', 'Application of (0, 1)-Matrix in Determination of Graphic Realization of Non-Increasing Positive Integer Sequence', 'An Efficient Way to Determine the Chromatic Number of a Graph Directly from its Input Realizable Sequence', 'Comprehensive Evaluation of Autonomous Navigation Based on Multi Model', 'The role of the activity adjacency matrix in the critical path method', 'Dependency analysis for component-based software systems', 'Evolutionary synthesis of low-sensitivity equalizers using adjacency matrix representation', 'Network classification using adjacency matrix embeddings and deep learning', 'Object-based image retrieval with kernel on adjacency matrix and local combined features', 'Network-based Modeling and Analysis of Cloud Fraction and Precipitation: A case study for the Ohio River Basin', 'Anonymizing Social Graphs via Uncertainty Semantics', 'Steganalysis by subtractive pixel adjacency matrix', 'Matrix view of graphs and direct manipulation of cluster hierarchies', 'Reconstructing Graphs from Neighborhood Data', 'Dual Graph Convolutional Networks for Graph-Based Semi-Supervised Classification', 'A practical simulation method for social networks', 'Determining graph properties from matrix representations', 'Communication is Bounded by Root of Rank']</t>
  </si>
  <si>
    <t>["ICC '17: Proceedings of the Second International Conference on Internet of things, Data and Cloud Computing", "WWW '15 Companion: Proceedings of the 24th International Conference on World Wide Web", 'Communications of the ACM: Volume 18 Issue 5, May 1975', "ICARCSET '15: Proceedings of the 2015 International Conference on Advanced Research in Computer Science Engineering &amp; Technology (ICARCSET 2015)", "WCI '15: Proceedings of the Third International Symposium on Women in Computing and Informatics", 'ICIT 2017: Proceedings of the 2017 International Conference on Information Technology', 'ACM SIGAPL APL Quote Quad: Volume 21 Issue 3, March 1991', 'ACM SIGSOFT Software Engineering Notes: Volume 34 Issue 4, July 2009', "GECCO '08: Proceedings of the 10th annual conference on Genetic and evolutionary computation", "ASONAM '16: Proceedings of the 2016 IEEE/ACM International Conference on Advances in Social Networks Analysis and Mining", 'ACM Transactions on Multimedia Computing, Communications, and Applications (TOMM): Volume 8 Issue 4, November 2012', "CySWater'15: Proceedings of the 1st ACM International Workshop on Cyber-Physical Systems for Smart Water Networks", "ASIA CCS '15: Proceedings of the 10th ACM Symposium on Information, Computer and Communications Security", "MM&amp;Sec '09: Proceedings of the 11th ACM workshop on Multimedia and security", "IHM '03: Proceedings of the 15th Conference on l'Interaction Homme-Machine", 'ACM Transactions on Knowledge Discovery from Data (TKDD): Volume 8 Issue 4, October 2014', "WWW '18: Proceedings of the 2018 World Wide Web Conference", "AWC '13: Proceedings of the First Australasian Web Conference - Volume 144", "STOC '74: Proceedings of the sixth annual ACM symposium on Theory of computing", 'Journal of the ACM (JACM): Volume 63 Issue 1, March 2016']</t>
  </si>
  <si>
    <t>((acmdlTitle:(+"Expert system") OR recordAbstract:(+"Expert system") OR keywords.author.keyword:(+"Expert system")) OR ((acmdlTitle:(+"Information system") OR recordAbstract:(+"Information system") OR keywords.author.keyword:(+"Information system")) OR ((acmdlTitle:(+"Rough set") OR recordAbstract:(+"Rough set") OR keywords.author.keyword:(+"Rough set")) OR ((acmdlTitle:(+"Telecommunications network") OR recordAbstract:(+"Telecommunications network") OR keywords.author.keyword:(+"Telecommunications network"))</t>
  </si>
  <si>
    <t>['The implementation of expert systems: a survey of successful implementations', 'A collaborative fuzzy expert system for the Web', 'Intelligent F-information for genetic swarm algorithm based fuzzy expert system', 'Integrating expert systems with group decision support systems', 'Framework of the decision support expert systems', 'Survey on Development of Expert System from 2010 to 2015', 'Poetry expert system', 'The Development Framework of Expert System Application on Indonesian Governmental Accounting System', 'A knowledge base for automatic capitulation in expert system', 'Knowledge based expert systems in organization of higher learning', 'Expert systems development: some issues of design process', 'Inferring models with rule-based expert systems', 'Cancer data investigation using variable precision Rough set with flexible classification', 'A fuzzy expert system for the early warning of accidents due to driver hypo-vigilance', 'Event detection for video surveillance using an expert system', 'An internet-based expert system for teaching introductory data structures', 'eRheumatologist: Mobile-based Expert System for Rheumatology Utilizing Fuzzy Logic Algorithm', 'Providing architectural support for expert systems', 'An expert system for the real time control of the UK telephony network', 'Trustpert: a reputation model for collaboration in MANETs using fuzzy expert systems']</t>
  </si>
  <si>
    <t>['ACM SIGMIS Database: the DATABASE for Advances in Information Systems: Volume 24 Issue 1, Winter 1993', 'ACM SIGMIS Database: the DATABASE for Advances in Information Systems: Volume 29 Issue 3, Summer 1998', "BCB '15: Proceedings of the 6th ACM Conference on Bioinformatics, Computational Biology and Health Informatics", 'ACM Transactions on Information Systems (TOIS): Volume 9 Issue 1, Jan. 1991', "WSC '84: Proceedings of the 16th conference on Winter simulation", "ICTCS '16: Proceedings of the Second International Conference on Information and Communication Technology for Competitive Strategies", "ICICS '12: Proceedings of the 3rd International Conference on Information and Communication Systems", 'CSAI 2017: Proceedings of the 2017 International Conference on Computer Science and Artificial Intelligence', "ICAIL '03: Proceedings of the 9th international conference on Artificial intelligence and law", "ICWET '10: Proceedings of the International Conference and Workshop on Emerging Trends in Technology", 'ACM SIGSOFT Software Engineering Notes: Volume 30 Issue 2, March 2005', "SoICT '14: Proceedings of the Fifth Symposium on Information and Communication Technology", "CCSEIT '12: Proceedings of the Second International Conference on Computational Science, Engineering and Information Technology", 'Personal and Ubiquitous Computing: Volume 13 Issue 1, January 2009', "AREA '08: Proceedings of the 1st ACM workshop on Analysis and retrieval of events/actions and workflows in video streams", 'Proceedings of the twelfth annual CCSC South Central conference on The journal of computing in small colleges', 'CSAI 2017: Proceedings of the 2017 International Conference on Computer Science and Artificial Intelligence', 'ACM SIGARCH Computer Architecture News: Volume 12 Issue 5, December 1984', 'ACM SIGAPP Applied Computing Review - Special issue on Prolog Applications: Volume 2 Issue 2, Sept. 1994', "KCESS '11: Proceedings of the Second Kuwait Conference on e-Services and e-Systems"]</t>
  </si>
  <si>
    <t>((acmdlTitle:(+"Expert system") OR recordAbstract:(+"Expert system") OR keywords.author.keyword:(+"Expert system")) OR ((acmdlTitle:(+"Information system") OR recordAbstract:(+"Information system") OR keywords.author.keyword:(+"Information system")) OR ((acmdlTitle:(+"Rough set") OR recordAbstract:(+"Rough set") OR keywords.author.keyword:(+"Rough set")) OR ((acmdlTitle:(+"Telecommunications network") OR recordAbstract:(+"Telecommunications network") OR keywords.author.keyword:(+"Telecommunications network")) AND (acmdlTitle:(+"The implementation of expert systems: a survey of successful implementations"))</t>
  </si>
  <si>
    <t>['The implementation of expert systems: a survey of successful implementations', 'A collaborative fuzzy expert system for the Web', 'Intelligent F-information for genetic swarm algorithm based fuzzy expert system', 'Integrating expert systems with group decision support systems', 'Framework of the decision support expert systems', 'Survey on Development of Expert System from 2010 to 2015', 'Poetry expert system', 'The Development Framework of Expert System Application on Indonesian Governmental Accounting System', 'A knowledge base for automatic capitulation in expert system', 'Expert systems development: some issues of design process', 'Knowledge based expert systems in organization of higher learning', 'Inferring models with rule-based expert systems', 'Cancer data investigation using variable precision Rough set with flexible classification', 'A fuzzy expert system for the early warning of accidents due to driver hypo-vigilance', 'Event detection for video surveillance using an expert system', 'eRheumatologist: Mobile-based Expert System for Rheumatology Utilizing Fuzzy Logic Algorithm', 'An internet-based expert system for teaching introductory data structures', 'Providing architectural support for expert systems', 'An expert system for the real time control of the UK telephony network', 'Trustpert: a reputation model for collaboration in MANETs using fuzzy expert systems']</t>
  </si>
  <si>
    <t>['ACM SIGMIS Database: the DATABASE for Advances in Information Systems: Volume 24 Issue 1, Winter 1993', 'ACM SIGMIS Database: the DATABASE for Advances in Information Systems: Volume 29 Issue 3, Summer 1998', "BCB '15: Proceedings of the 6th ACM Conference on Bioinformatics, Computational Biology and Health Informatics", 'ACM Transactions on Information Systems (TOIS): Volume 9 Issue 1, Jan. 1991', "WSC '84: Proceedings of the 16th conference on Winter simulation", "ICTCS '16: Proceedings of the Second International Conference on Information and Communication Technology for Competitive Strategies", "ICICS '12: Proceedings of the 3rd International Conference on Information and Communication Systems", 'CSAI 2017: Proceedings of the 2017 International Conference on Computer Science and Artificial Intelligence', "ICAIL '03: Proceedings of the 9th international conference on Artificial intelligence and law", 'ACM SIGSOFT Software Engineering Notes: Volume 30 Issue 2, March 2005', "ICWET '10: Proceedings of the International Conference and Workshop on Emerging Trends in Technology", "SoICT '14: Proceedings of the Fifth Symposium on Information and Communication Technology", "CCSEIT '12: Proceedings of the Second International Conference on Computational Science, Engineering and Information Technology", 'Personal and Ubiquitous Computing: Volume 13 Issue 1, January 2009', "AREA '08: Proceedings of the 1st ACM workshop on Analysis and retrieval of events/actions and workflows in video streams", 'CSAI 2017: Proceedings of the 2017 International Conference on Computer Science and Artificial Intelligence', 'Proceedings of the twelfth annual CCSC South Central conference on The journal of computing in small colleges', 'ACM SIGARCH Computer Architecture News: Volume 12 Issue 5, December 1984', 'ACM SIGAPP Applied Computing Review - Special issue on Prolog Applications: Volume 2 Issue 2, Sept. 1994', "KCESS '11: Proceedings of the Second Kuwait Conference on e-Services and e-Systems"]</t>
  </si>
  <si>
    <t>((acmdlTitle:(+"Brute-force search") OR recordAbstract:(+"Brute-force search") OR keywords.author.keyword:(+"Brute-force search")) OR ((acmdlTitle:(+"Cube attack") OR recordAbstract:(+"Cube attack") OR keywords.author.keyword:(+"Cube attack")) OR ((acmdlTitle:(+"Denial-of-service attack") OR recordAbstract:(+"Denial-of-service attack") OR keywords.author.keyword:(+"Denial-of-service attack")) OR ((acmdlTitle:(+"Distinguishing attack") OR recordAbstract:(+"Distinguishing attack") OR keywords.author.keyword:(+"Distinguishing attack"))</t>
  </si>
  <si>
    <t>['Cube attack in finite fields of higher order', 'Flash crowds and denial of service attacks: characterization and implications for CDNs and web sites', 'Extended cubes: enhancing the cube attack by extracting low-degree non-linear equations',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'Improving address space randomization with a dynamic offset randomization technique', 'A prediction-based detection algorithm against distributed denial-of-service attacks', 'Vulnerable Implicit Service: A Revisit', 'On the effectiveness of using state-of-the-art machine learning techniques to launch cryptographic distinguishing attacks', 'A secure and efficient strong-password authentication protocol', "Two simple attacks on Lin-Shen-Hwang's strong-password authentication protocol", 'The modeling and comparison of wireless network denial of service attacks']</t>
  </si>
  <si>
    <t>["AISC '11: Proceedings of the Ninth Australasian Information Security Conference - Volume 116", "WWW '02: Proceedings of the 11th international conference on World Wide Web", "ASIACCS '11: Proceedings of the 6th ACM Symposium on Information, Computer and Communications Security",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"SAC '06: Proceedings of the 2006 ACM symposium on Applied computing", "IWCMC '09: Proceedings of the 2009 International Conference on Wireless Communications and Mobile Computing: Connecting the World Wirelessly", "CCS '17: Proceedings of the 2017 ACM SIGSAC Conference on Computer and Communications Security", "AISec '12: Proceedings of the 5th ACM workshop on Security and artificial intelligence", 'ACM SIGOPS Operating Systems Review: Volume 38 Issue 3, July 2004', 'ACM SIGOPS Operating Systems Review: Volume 37 Issue 4, October 2003', "MobiHeld '11: Proceedings of the 3rd ACM SOSP Workshop on Networking, Systems, and Applications on Mobile Handhelds"]</t>
  </si>
  <si>
    <t>((acmdlTitle:(+"Brute-force search") OR recordAbstract:(+"Brute-force search") OR keywords.author.keyword:(+"Brute-force search")) OR ((acmdlTitle:(+"Cube attack") OR recordAbstract:(+"Cube attack") OR keywords.author.keyword:(+"Cube attack")) OR ((acmdlTitle:(+"Denial-of-service attack") OR recordAbstract:(+"Denial-of-service attack") OR keywords.author.keyword:(+"Denial-of-service attack")) OR ((acmdlTitle:(+"Distinguishing attack") OR recordAbstract:(+"Distinguishing attack") OR keywords.author.keyword:(+"Distinguishing attack")) AND (acmdlTitle:(+"Cube attack in finite fields of higher order"))</t>
  </si>
  <si>
    <t>['Cube attack in finite fields of higher order', 'Flash crowds and denial of service attacks: characterization and implications for CDNs and web sites', 'Extended cubes: enhancing the cube attack by extracting low-degree non-linear equations',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'Improving address space randomization with a dynamic offset randomization technique', 'A prediction-based detection algorithm against distributed denial-of-service attacks', 'Vulnerable Implicit Service: A Revisit', 'A secure and efficient strong-password authentication protocol', "Two simple attacks on Lin-Shen-Hwang's strong-password authentication protocol", 'The modeling and comparison of wireless network denial of service attacks', 'An application-driven perspective on wireless devises security: the case of distributed denial-of-service (ddos)']</t>
  </si>
  <si>
    <t>["AISC '11: Proceedings of the Ninth Australasian Information Security Conference - Volume 116", "WWW '02: Proceedings of the 11th international conference on World Wide Web", "ASIACCS '11: Proceedings of the 6th ACM Symposium on Information, Computer and Communications Security",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"SAC '06: Proceedings of the 2006 ACM symposium on Applied computing", "IWCMC '09: Proceedings of the 2009 International Conference on Wireless Communications and Mobile Computing: Connecting the World Wirelessly", "CCS '17: Proceedings of the 2017 ACM SIGSAC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"PM2HW2N '07: Proceedings of the 2nd ACM workshop on Performance monitoring and measurement of heterogeneous wireless and wired networks"]</t>
  </si>
  <si>
    <t>((acmdlTitle:(+"Algorithm") OR recordAbstract:(+"Algorithm") OR keywords.author.keyword:(+"Algorithm")) OR ((acmdlTitle:(+"Web search engine") OR recordAbstract:(+"Web search engine") OR keywords.author.keyword:(+"Web search engine")) OR ((acmdlTitle:(+"Web search query") OR recordAbstract:(+"Web search query") OR keywords.author.keyword:(+"Web search query"))</t>
  </si>
  <si>
    <t>['Exploiting Green Energy to Reduce the Operational Costs of Multi-Center Web Search Engines', 'Analyzing the content emphasis of web search engines', 'Scalability and efficiency challenges in commercial web search engines', 'Scalability and efficiency challenges in large-scale web search engines', 'Assigning document identifiers to enhance compressibility of Web Search Engines indexes', 'Predicting query difficulty on the web by learning visual clues', 'Understanding the specificity of web search queries', 'Efficient query processing in geographic web search engines', 'Design trade-offs for search engine caching', 'Characterizing web search queries that match very few or no results', 'Boosting the performance of Web search engines: Caching and prefetching query results by exploiting historical usage data', 'User-aware caching and prefetching query results in web search engines', 'Knowledge retrieval in lexical ontology-based semantic web search engine', 'Query word deletion prediction', 'PAAP: prefetch-aware admission policies for query results cache in web search engines', 'Scalability and efficiency challenges in large-scale web search engines', 'Part-of-speech tagging for web search queries using a large-scale web corpus', 'Energy-price-driven query processing in multi-center web search engines', 'Scalability and Efficiency Challenges in Large-Scale Web Search Engines', 'Scalability and Efficiency Challenges in Large-Scale Web Search Engines']</t>
  </si>
  <si>
    <t>["WWW '16: Proceedings of the 25th International Conference on World Wide Web", "SIGIR '14: Proceedings of the 37th international ACM SIGIR conference on Research &amp; development in information retrieval", "SIGIR '13: Proceedings of the 36th international ACM SIGIR conference on Research and development in information retrieval", "SIGIR '14: Proceedings of the 37th international ACM SIGIR conference on Research &amp; development in information retrieval", "SAC '04: Proceedings of the 2004 ACM symposium on Applied computing", "SIGIR '05: Proceedings of the 28th annual international ACM SIGIR conference on Research and development in information retrieval", "CHI EA '13: CHI '13 Extended Abstracts on Human Factors in Computing Systems", "SIGMOD '06: Proceedings of the 2006 ACM SIGMOD international conference on Management of data", 'ACM Transactions on the Web (TWEB): Volume 2 Issue 4, October 2008', "CIKM '12: Proceedings of the 21st ACM international conference on Information and knowledge management", 'ACM Transactions on Information Systems (TOIS): Volume 24 Issue 1, January 2006', "SIGIR '12: Proceedings of the 35th international ACM SIGIR conference on Research and development in information retrieval", "ICUIMC '13: Proceedings of the 7th International Conference on Ubiquitous Information Management and Communication", "SIGIR '03: Proceedings of the 26th annual international ACM SIGIR conference on Research and development in informaion retrieval", "SIGIR '14: Proceedings of the 37th international ACM SIGIR conference on Research &amp; development in information retrieval", "WWW '14 Companion: Proceedings of the 23rd International Conference on World Wide Web", "SAC '17: Proceedings of the Symposium on Applied Computing", "SIGIR '11: Proceedings of the 34th international ACM SIGIR conference on Research and development in Information Retrieval", "SIGIR '16: Proceedings of the 39th International ACM SIGIR conference on Research and Development in Information Retrieval", "WSDM '15: Proceedings of the Eighth ACM International Conference on Web Search and Data Mining"]</t>
  </si>
  <si>
    <t>((acmdlTitle:(+"Algorithm") OR recordAbstract:(+"Algorithm") OR keywords.author.keyword:(+"Algorithm")) OR ((acmdlTitle:(+"Web search engine") OR recordAbstract:(+"Web search engine") OR keywords.author.keyword:(+"Web search engine")) OR ((acmdlTitle:(+"Web search query") OR recordAbstract:(+"Web search query") OR keywords.author.keyword:(+"Web search query")) AND (acmdlTitle:(+"Exploiting Green Energy to Reduce the Operational Costs of Multi-Center Web Search Engines"))</t>
  </si>
  <si>
    <t>['Exploiting Green Energy to Reduce the Operational Costs of Multi-Center Web Search Engines', 'Analyzing the content emphasis of web search engines', 'Scalability and efficiency challenges in commercial web search engines', 'Scalability and efficiency challenges in large-scale web search engines', 'Assigning document identifiers to enhance compressibility of Web Search Engines indexes', 'Boosting the performance of Web search engines: Caching and prefetching query results by exploiting historical usage data', 'User-aware caching and prefetching query results in web search engines', 'Knowledge retrieval in lexical ontology-based semantic web search engine', 'Scalability and efficiency challenges in large-scale web search engines', 'PAAP: prefetch-aware admission policies for query results cache in web search engines', 'Energy-price-driven query processing in multi-center web search engines', 'Scalability and Efficiency Challenges in Large-Scale Web Search Engines', 'Scalability and Efficiency Challenges in Large-Scale Web Search Engines', 'A refreshing perspective of search engine caching', 'Simulation model for energy assessment in ISP and web search engine collaboration', 'Teaching key topics in computer science and information systems through a web search engine project', 'HSWS: enhancing efficiency of web search engine via semantic web', 'Controlling the robots of Web search engines', 'User behavior oriented web spam detection', 'Identifying Web Spam with the Wisdom of the Crowds']</t>
  </si>
  <si>
    <t>["WWW '16: Proceedings of the 25th International Conference on World Wide Web", "SIGIR '14: Proceedings of the 37th international ACM SIGIR conference on Research &amp; development in information retrieval", "SIGIR '13: Proceedings of the 36th international ACM SIGIR conference on Research and development in information retrieval", "SIGIR '14: Proceedings of the 37th international ACM SIGIR conference on Research &amp; development in information retrieval", "SAC '04: Proceedings of the 2004 ACM symposium on Applied computing", 'ACM Transactions on Information Systems (TOIS): Volume 24 Issue 1, January 2006', "SIGIR '12: Proceedings of the 35th international ACM SIGIR conference on Research and development in information retrieval", "ICUIMC '13: Proceedings of the 7th International Conference on Ubiquitous Information Management and Communication", "WWW '14 Companion: Proceedings of the 23rd International Conference on World Wide Web", "SIGIR '14: Proceedings of the 37th international ACM SIGIR conference on Research &amp; development in information retrieval", "SIGIR '11: Proceedings of the 34th international ACM SIGIR conference on Research and development in Information Retrieval", "SIGIR '16: Proceedings of the 39th International ACM SIGIR conference on Research and Development in Information Retrieval", "WSDM '15: Proceedings of the Eighth ACM International Conference on Web Search and Data Mining", "WWW '10: Proceedings of the 19th international conference on World wide web", "SummerSim '14: Proceedings of the 2014 Summer Simulation Multiconference", 'Journal on Educational Resources in Computing (JERIC): Volume 3 Issue 3, September 2003', "MEDES '11: Proceedings of the International Conference on Management of Emergent Digital EcoSystems", "SIGMETRICS '01: Proceedings of the 2001 ACM SIGMETRICS international conference on Measurement and modeling of computer systems", "WWW '08: Proceedings of the 17th international conference on World Wide Web", 'ACM Transactions on the Web (TWEB): Volume 6 Issue 1, March 2012']</t>
  </si>
  <si>
    <t>((acmdlTitle:(+"Embodied cognition") OR recordAbstract:(+"Embodied cognition") OR keywords.author.keyword:(+"Embodied cognition")) OR ((acmdlTitle:(+"Experience") OR recordAbstract:(+"Experience") OR keywords.author.keyword:(+"Experience")) OR ((acmdlTitle:(+"Exploratory testing") OR recordAbstract:(+"Exploratory testing") OR keywords.author.keyword:(+"Exploratory testing")) OR ((acmdlTitle:(+"Mock object") OR recordAbstract:(+"Mock object") OR keywords.author.keyword:(+"Mock object"))</t>
  </si>
  <si>
    <t>['Effect of Embodied Cognition on an Impression of a Robot', "Fostering early literacy skills in children's libraries: opportunities for embodied cognition and tangible technologies", 'Being there, doing it: the challenge of embodied cognition for design', 'Migration and evaluation of a framework for developing embodied cognition learning games', "Two-way play: early learners' experiences with bi-directional television", 'Cultivating kinaesthetic awareness through interaction: Perspectives from somatic practices and embodied cognition', 'Keep Your Chin Up When You Want to Believe in Future Rewards: The Effect of Facial Direction on Discount Factors', 'Beyond distributed representation: embodied cognition design supporting socio-sensorimotor couplings', 'Workshop on full-body and multisensory experience in ubiquitous interaction', 'Enduring interaction: an approach to analysis and design of animated gestural interfaces in creative computing systems', 'Embodied cognition and the magical future of interaction design', 'Embodied Spatial Thinking in Tangible Computing', "Does (multi-)touch aid users' spatial memory and navigation in 'panning' and in 'zooming &amp; panning' UIs?", 'Indirect 2D Touch Panning: How Does It Affect Spatial Memory and Navigation Performance?', 'How is exploratory testing used? A state-of-the-practice survey', 'Designing tangible interaction for embodied facilitation', 'Second Workshop on Full-Body and Multisensory Experience', 'The impact of jointly evolving robot morphology and control on adaptation rate', 'Hand Movement Enhances 3D Non-symbolic Number Perception', 'Embodied Reading: A Multisensory Experience.']</t>
  </si>
  <si>
    <t>["HAI '15: Proceedings of the 3rd International Conference on Human-Agent Interaction", "IDC '12: Proceedings of the 11th International Conference on Interaction Design and Children", "C&amp;C '11: Proceedings of the 8th ACM conference on Creativity and cognition", "VRCAI '16: Proceedings of the 3rd Asia-Europe Symposium on Simulation &amp; Serious Gaming", "IDC '13: Proceedings of the 12th International Conference on Interaction Design and Children", "MOCO '17: Proceedings of the 4th International Conference on Movement Computing", "HAI '15: Proceedings of the 3rd International Conference on Human-Agent Interaction", "TEI '14: Proceedings of the 8th International Conference on Tangible, Embedded and Embodied Interaction", "UbiComp/ISWC'15 Adjunct: Adjunct Proceedings of the 2015 ACM International Joint Conference on Pervasive and Ubiquitous Computing and Proceedings of the 2015 ACM International Symposium on Wearable Computers", "C&amp;C '11: Proceedings of the 8th ACM conference on Creativity and cognition", 'ACM Transactions on Computer-Human Interaction (TOCHI) - Special issue on the theory and practice of embodied interaction in HCI and interaction design: Volume 20 Issue 1, March 2013', "TEI '16: Proceedings of the TEI '16: Tenth International Conference on Tangible, Embedded, and Embodied Interaction", "AVI '12: Proceedings of the International Working Conference on Advanced Visual Interfaces", "CHI '16: Proceedings of the 2016 CHI Conference on Human Factors in Computing Systems", "ESEM '14: Proceedings of the 8th ACM/IEEE International Symposium on Empirical Software Engineering and Measurement", "TEI '12: Proceedings of the Sixth International Conference on Tangible, Embedded and Embodied Interaction", "TEI '16: Proceedings of the TEI '16: Tenth International Conference on Tangible, Embedded, and Embodied Interaction", "GECCO '09: Proceedings of the 11th Annual conference on Genetic and evolutionary computation", "TechMindSociety '18: Proceedings of the Technology, Mind, and Society", "CHI EA '16: Proceedings of the 2016 CHI Conference Extended Abstracts on Human Factors in Computing Systems"]</t>
  </si>
  <si>
    <t>((acmdlTitle:(+"Embodied cognition") OR recordAbstract:(+"Embodied cognition") OR keywords.author.keyword:(+"Embodied cognition")) OR ((acmdlTitle:(+"Experience") OR recordAbstract:(+"Experience") OR keywords.author.keyword:(+"Experience")) OR ((acmdlTitle:(+"Exploratory testing") OR recordAbstract:(+"Exploratory testing") OR keywords.author.keyword:(+"Exploratory testing")) OR ((acmdlTitle:(+"Mock object") OR recordAbstract:(+"Mock object") OR keywords.author.keyword:(+"Mock object")) AND (acmdlTitle:(+"Effect of Embodied Cognition on an Impression of a Robot"))</t>
  </si>
  <si>
    <t>['Effect of Embodied Cognition on an Impression of a Robot', "Fostering early literacy skills in children's libraries: opportunities for embodied cognition and tangible technologies", 'Being there, doing it: the challenge of embodied cognition for design', 'Migration and evaluation of a framework for developing embodied cognition learning games', "Two-way play: early learners' experiences with bi-directional television", 'Keep Your Chin Up When You Want to Believe in Future Rewards: The Effect of Facial Direction on Discount Factors', 'Cultivating kinaesthetic awareness through interaction: Perspectives from somatic practices and embodied cognition', 'Beyond distributed representation: embodied cognition design supporting socio-sensorimotor couplings', 'Workshop on full-body and multisensory experience in ubiquitous interaction', 'Embodied cognition and the magical future of interaction design', 'Enduring interaction: an approach to analysis and design of animated gestural interfaces in creative computing systems', 'Embodied Spatial Thinking in Tangible Computing', "Does (multi-)touch aid users' spatial memory and navigation in 'panning' and in 'zooming &amp; panning' UIs?", 'Indirect 2D Touch Panning: How Does It Affect Spatial Memory and Navigation Performance?', 'How is exploratory testing used? A state-of-the-practice survey', 'Designing tangible interaction for embodied facilitation', 'Second Workshop on Full-Body and Multisensory Experience', 'The impact of jointly evolving robot morphology and control on adaptation rate', 'Hand Movement Enhances 3D Non-symbolic Number Perception', 'Embodied Reading: A Multisensory Experience.']</t>
  </si>
  <si>
    <t>["HAI '15: Proceedings of the 3rd International Conference on Human-Agent Interaction", "IDC '12: Proceedings of the 11th International Conference on Interaction Design and Children", "C&amp;C '11: Proceedings of the 8th ACM conference on Creativity and cognition", "VRCAI '16: Proceedings of the 3rd Asia-Europe Symposium on Simulation &amp; Serious Gaming", "IDC '13: Proceedings of the 12th International Conference on Interaction Design and Children", "HAI '15: Proceedings of the 3rd International Conference on Human-Agent Interaction", "MOCO '17: Proceedings of the 4th International Conference on Movement Computing", "TEI '14: Proceedings of the 8th International Conference on Tangible, Embedded and Embodied Interaction", "UbiComp/ISWC'15 Adjunct: Adjunct Proceedings of the 2015 ACM International Joint Conference on Pervasive and Ubiquitous Computing and Proceedings of the 2015 ACM International Symposium on Wearable Computers", 'ACM Transactions on Computer-Human Interaction (TOCHI) - Special issue on the theory and practice of embodied interaction in HCI and interaction design: Volume 20 Issue 1, March 2013', "C&amp;C '11: Proceedings of the 8th ACM conference on Creativity and cognition", "TEI '16: Proceedings of the TEI '16: Tenth International Conference on Tangible, Embedded, and Embodied Interaction", "AVI '12: Proceedings of the International Working Conference on Advanced Visual Interfaces", "CHI '16: Proceedings of the 2016 CHI Conference on Human Factors in Computing Systems", "ESEM '14: Proceedings of the 8th ACM/IEEE International Symposium on Empirical Software Engineering and Measurement", "TEI '12: Proceedings of the Sixth International Conference on Tangible, Embedded and Embodied Interaction", "TEI '16: Proceedings of the TEI '16: Tenth International Conference on Tangible, Embedded, and Embodied Interaction", "GECCO '09: Proceedings of the 11th Annual conference on Genetic and evolutionary computation", "TechMindSociety '18: Proceedings of the Technology, Mind, and Society", "CHI EA '16: Proceedings of the 2016 CHI Conference Extended Abstracts on Human Factors in Computing Systems"]</t>
  </si>
  <si>
    <t>((acmdlTitle:(+"Algorithm") OR recordAbstract:(+"Algorithm") OR keywords.author.keyword:(+"Algorithm")) OR ((acmdlTitle:(+"Biometrics") OR recordAbstract:(+"Biometrics") OR keywords.author.keyword:(+"Biometrics")) OR ((acmdlTitle:(+"Iterative method") OR recordAbstract:(+"Iterative method") OR keywords.author.keyword:(+"Iterative method")) OR ((acmdlTitle:(+"Precondition") OR recordAbstract:(+"Precondition") OR keywords.author.keyword:(+"Precondition"))</t>
  </si>
  <si>
    <t>['Parameter optimization for biometric fingerprint recognition using genetic algorithms', 'FSAIPACK: A Software Package for High-Performance Factored Sparse Approximate Inverse Preconditioning', 'New-Sum: A Novel Online ABFT Scheme For General Iterative Methods', "A conceptual framework for testing biometric algorithms within operating systems' authentication", 'Distributed southwell: an iterative method with low communication costs', 'Multimodal Biometric Fusion Using Image Encryption Algorithm', 'On numerical modeling performance of generalized preconditioned methods', 'Algorithms in FastImp: a fast and wideband impedance extraction program for complicated 3-D geometries', 'Software framework for an ocular biometric system', 'Parallel multigrid preconditioning on graphics processing units (GPUs) for robust power grid analysis', 'Reverse-engineer methods on a biometric hash algorithm for dynamic handwriting', 'Adaptive feature set updating algorithm for multimodal biometrics', 'Time series matching for biometric visual passwords', 'High accurate pattern based precondition method for extremely large power/ground grid analysis', 'A solenoidal basis method for efficient inductance extraction', 'A lightweight biometric signature scheme for user authentication over networks', 'Artificial Multimodal Vein Biometric Template Creation for Enhanced Security', 'Towards skeleton biometric identification using the microsoft kinect sensor', 'BIOFACE: a biometric face demonstrator', 'Shared-memory parallelization of the semi-ordered fast iterative method']</t>
  </si>
  <si>
    <t>["MM&amp;Sec '06: Proceedings of the 8th workshop on Multimedia and security", 'ACM Transactions on Mathematical Software (TOMS): Volume 41 Issue 2, January 2015', "HPDC '16: Proceedings of the 25th ACM International Symposium on High-Performance Parallel and Distributed Computing", "SAC '02: Proceedings of the 2002 ACM symposium on Applied computing", "SC '17: Proceedings of the International Conference for High Performance Computing, Networking, Storage and Analysis", 'ICIA-16: Proceedings of the International Conference on Informatics and Analytics', "BCI '13: Proceedings of the 6th Balkan Conference in Informatics", "DAC '03: Proceedings of the 40th annual Design Automation Conference", "ETRA '14: Proceedings of the Symposium on Eye Tracking Research and Applications", "DAC '10: Proceedings of the 47th Design Automation Conference", "MM&amp;Sec '10: Proceedings of the 12th ACM workshop on Multimedia and security", "ICAC3 '09: Proceedings of the International Conference on Advances in Computing, Communication and Control", "SIGGRAPH '17: ACM SIGGRAPH 2017 Posters", "ISPD '06: Proceedings of the 2006 international symposium on Physical design", "DAC '02: Proceedings of the 39th annual Design Automation Conference", "SecureComm '08: Proceedings of the 4th international conference on Security and privacy in communication netowrks", "ICTCS '16: Proceedings of the Second International Conference on Information and Communication Technology for Competitive Strategies", "SAC '13: Proceedings of the 28th Annual ACM Symposium on Applied Computing", "MM '10: Proceedings of the 18th ACM international conference on Multimedia", "HPC '15: Proceedings of the Symposium on High Performance Computing"]</t>
  </si>
  <si>
    <t>((acmdlTitle:(+"Algorithm") OR recordAbstract:(+"Algorithm") OR keywords.author.keyword:(+"Algorithm")) OR ((acmdlTitle:(+"Biometrics") OR recordAbstract:(+"Biometrics") OR keywords.author.keyword:(+"Biometrics")) OR ((acmdlTitle:(+"Iterative method") OR recordAbstract:(+"Iterative method") OR keywords.author.keyword:(+"Iterative method")) OR ((acmdlTitle:(+"Precondition") OR recordAbstract:(+"Precondition") OR keywords.author.keyword:(+"Precondition")) AND (acmdlTitle:(+"Parameter optimization for biometric fingerprint recognition using genetic algorithms"))</t>
  </si>
  <si>
    <t>['Parameter optimization for biometric fingerprint recognition using genetic algorithms', "A conceptual framework for testing biometric algorithms within operating systems' authentication", 'Multimodal Biometric Fusion Using Image Encryption Algorithm', 'Software framework for an ocular biometric system', 'Reverse-engineer methods on a biometric hash algorithm for dynamic handwriting', 'Adaptive feature set updating algorithm for multimodal biometrics', 'Time series matching for biometric visual passwords', 'A lightweight biometric signature scheme for user authentication over networks', 'Artificial Multimodal Vein Biometric Template Creation for Enhanced Security', 'BIOFACE: a biometric face demonstrator', 'Biometric identification via an oculomotor plant mathematical model', 'Towards skeleton biometric identification using the microsoft kinect sensor', 'Shared-memory parallelization of the semi-ordered fast iterative method', 'Incremental iteration method for fast PageRank computation', 'Optimizing memory bandwidth use and performance for matrix-vector multiplication in iterative methods', 'Comparative study on fusion strategies for biometric handwriting', 'Algorithm-based recovery for iterative methods without checkpointing', 'Keystroke Biometrics for Student Authentication: A Case Study', 'Examining a Large Keystroke Biometrics Dataset for Statistical-Attack Openings', 'Biometrics-based identifiers for digital identity management']</t>
  </si>
  <si>
    <t>["MM&amp;Sec '06: Proceedings of the 8th workshop on Multimedia and security", "SAC '02: Proceedings of the 2002 ACM symposium on Applied computing", 'ICIA-16: Proceedings of the International Conference on Informatics and Analytics', "ETRA '14: Proceedings of the Symposium on Eye Tracking Research and Applications", "MM&amp;Sec '10: Proceedings of the 12th ACM workshop on Multimedia and security", "ICAC3 '09: Proceedings of the International Conference on Advances in Computing, Communication and Control", "SIGGRAPH '17: ACM SIGGRAPH 2017 Posters", "SecureComm '08: Proceedings of the 4th international conference on Security and privacy in communication netowrks", "ICTCS '16: Proceedings of the Second International Conference on Information and Communication Technology for Competitive Strategies", "MM '10: Proceedings of the 18th ACM international conference on Multimedia", "ETRA '10: Proceedings of the 2010 Symposium on Eye-Tracking Research &amp; Applications", "SAC '13: Proceedings of the 28th Annual ACM Symposium on Applied Computing", "HPC '15: Proceedings of the Symposium on High Performance Computing", "IMCOM '15: Proceedings of the 9th International Conference on Ubiquitous Information Management and Communication", 'ACM Transactions on Reconfigurable Technology and Systems (TRETS): Volume 4 Issue 3, August 2011', "MM&amp;Sec '11: Proceedings of the thirteenth ACM multimedia workshop on Multimedia and security", "HPDC '11: Proceedings of the 20th international symposium on High performance distributed computing", "ITiCSE '15: Proceedings of the 2015 ACM Conference on Innovation and Technology in Computer Science Education", 'ACM Transactions on Information and System Security (TISSEC): Volume 16 Issue 2, September 2013', "IDTRUST '10: Proceedings of the 9th Symposium on Identity and Trust on the Internet"]</t>
  </si>
  <si>
    <t>((acmdlTitle:(+"Denial-of-service attack") OR recordAbstract:(+"Denial-of-service attack") OR keywords.author.keyword:(+"Denial-of-service attack")) OR ((acmdlTitle:(+"ETSI Satellite Digital Radio") OR recordAbstract:(+"ETSI Satellite Digital Radio") OR keywords.author.keyword:(+"ETSI Satellite Digital Radio")) OR ((acmdlTitle:(+"GNU") OR recordAbstract:(+"GNU") OR keywords.author.keyword:(+"GNU")) OR ((acmdlTitle:(+"GNU Radio") OR recordAbstract:(+"GNU Radio") OR keywords.author.keyword:(+"GNU Radio"))</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</si>
  <si>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'Efficient, DoS-resistant, secure key exchange for internet protocols', 'Just fast keying: Key agreement in a hostile internet', 'Containing denial-of-service attacks in broadcast authentication in sensor networks', 'Protecting web servers from distributed denial of service attacks', 'Evaluation on multivariate correlation analysis based denial-of-service attack detection system', 'Experimental analysis of denial-of-service attacks on teleoperated robotic systems', 'GNU radio as an experimental platform: current capabilities and future directions', 'Fidelity of network simulation and emulation: A case study of TCP-targeted denial of service attacks', 'Inspecting GNU radio applications with controlport and performance counters', 'A prediction-based detection algorithm against distributed denial-of-service attacks', 'Vulnerable Implicit Service: A Revisit', 'Enhancing GNU Radio with Heterogeneous Computing', "Experimental approach: two-stage spectrum sensing using gnu radio and usrp to detect primary user's signal", 'A real-time COFDM transmission system based on the GNU radio: USRP N210 platform', 'An IEEE 802.11a/g/p OFDM receiver for GNU radio', 'A secure and efficient strong-password authentication protocol']</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</si>
  <si>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"CCS '02: Proceedings of the 9th ACM conference on Computer and communications security", 'ACM Transactions on Information and System Security (TISSEC): Volume 7 Issue 2, May 2004', "MobiHoc '07: Proceedings of the 8th ACM international symposium on Mobile ad hoc networking and computing", "WWW '01: Proceedings of the 10th international conference on World Wide Web", "SecurIT '12: Proceedings of the First International Conference on Security of Internet of Things", "ICCPS '15: Proceedings of the ACM/IEEE Sixth International Conference on Cyber-Physical Systems", "WinTECH '07: Proceedings of the second ACM international workshop on Wireless network testbeds, experimental evaluation and characterization", 'ACM Transactions on Modeling and Computer Simulation (TOMACS): Volume 19 Issue 1, December 2008', "SRIF '13: Proceedings of the second workshop on Software radio implementation forum", "IWCMC '09: Proceedings of the 2009 International Conference on Wireless Communications and Mobile Computing: Connecting the World Wirelessly", "CCS '17: Proceedings of the 2017 ACM SIGSAC Conference on Computer and Communications Security", "SRIF '15: Proceedings of the 2015 Workshop on Software Radio Implementation Forum", "SAC '16: Proceedings of the 31st Annual ACM Symposium on Applied Computing", "ICUIMC '14: Proceedings of the 8th International Conference on Ubiquitous Information Management and Communication", "SRIF '13: Proceedings of the second workshop on Software radio implementation forum", 'ACM SIGOPS Operating Systems Review: Volume 38 Issue 3, July 2004']</t>
  </si>
  <si>
    <t>((acmdlTitle:(+"Denial-of-service attack") OR recordAbstract:(+"Denial-of-service attack") OR keywords.author.keyword:(+"Denial-of-service attack")) OR ((acmdlTitle:(+"ETSI Satellite Digital Radio") OR recordAbstract:(+"ETSI Satellite Digital Radio") OR keywords.author.keyword:(+"ETSI Satellite Digital Radio")) OR ((acmdlTitle:(+"GNU") OR recordAbstract:(+"GNU") OR keywords.author.keyword:(+"GNU")) OR ((acmdlTitle:(+"GNU Radio") OR recordAbstract:(+"GNU Radio") OR keywords.author.keyword:(+"GNU Radio")) AND (acmdlTitle:(+"Flash crowds and denial of service attacks: characterization and implications for CDNs and web sites"))</t>
  </si>
  <si>
    <t>['Flash crowds and denial of service attacks: characterization and implications for CDNs and web sites', 'Detection, traceback and filtering of denial of service attacks in networked embedded systems', 'Evaluation of QoS-compliant overlays under denial of service attacks', 'A framework for classifying denial of service attacks', 'Just fast keying: Key agreement in a hostile internet', 'Efficient, DoS-resistant, secure key exchange for internet protocols', 'Containing denial-of-service attacks in broadcast authentication in sensor networks', 'Evaluation on multivariate correlation analysis based denial-of-service attack detection system', 'Experimental analysis of denial-of-service attacks on teleoperated robotic systems', 'Protecting web servers from distributed denial of service attacks', 'Fidelity of network simulation and emulation: A case study of TCP-targeted denial of service attacks', 'A prediction-based detection algorithm against distributed denial-of-service attacks', 'Vulnerable Implicit Service: A Revisit', 'A secure and efficient strong-password authentication protocol', "Two simple attacks on Lin-Shen-Hwang's strong-password authentication protocol", 'The modeling and comparison of wireless network denial of service attacks', 'An application-driven perspective on wireless devises security: the case of distributed denial-of-service (ddos)', 'Defending against false-endorsement-based dos attacks in wireless sensor networks', 'A hash-based strong-password authentication scheme without using smart cards', "Weaknesses of Lee-Li-Hwang's hash-based password authentication scheme"]</t>
  </si>
  <si>
    <t>["WWW '02: Proceedings of the 11th international conference on World Wide Web", "WESS '14: Proceedings of the 9th Workshop on Embedded Systems Security", "SpringSim '10: Proceedings of the 2010 Spring Simulation Multiconference", "SIGCOMM '03: Proceedings of the 2003 conference on Applications, technologies, architectures, and protocols for computer communications", 'ACM Transactions on Information and System Security (TISSEC): Volume 7 Issue 2, May 2004', "CCS '02: Proceedings of the 9th ACM conference on Computer and communications security", "MobiHoc '07: Proceedings of the 8th ACM international symposium on Mobile ad hoc networking and computing", "SecurIT '12: Proceedings of the First International Conference on Security of Internet of Things", "ICCPS '15: Proceedings of the ACM/IEEE Sixth International Conference on Cyber-Physical Systems", "WWW '01: Proceedings of the 10th international conference on World Wide Web", 'ACM Transactions on Modeling and Computer Simulation (TOMACS): Volume 19 Issue 1, December 2008', "IWCMC '09: Proceedings of the 2009 International Conference on Wireless Communications and Mobile Computing: Connecting the World Wirelessly", "CCS '17: Proceedings of the 2017 ACM SIGSAC Conference on Computer and Communications Security", 'ACM SIGOPS Operating Systems Review: Volume 38 Issue 3, July 2004', 'ACM SIGOPS Operating Systems Review: Volume 37 Issue 4, October 2003', "MobiHeld '11: Proceedings of the 3rd ACM SOSP Workshop on Networking, Systems, and Applications on Mobile Handhelds", "PM2HW2N '07: Proceedings of the 2nd ACM workshop on Performance monitoring and measurement of heterogeneous wireless and wired networks", "WiSec '08: Proceedings of the first ACM conference on Wireless network security", 'ACM SIGOPS Operating Systems Review: Volume 38 Issue 1, January 2004', 'ACM SIGOPS Operating Systems Review: Volume 37 Issue 4, October 2003']</t>
  </si>
  <si>
    <t>((acmdlTitle:(+"Algorithm") OR recordAbstract:(+"Algorithm") OR keywords.author.keyword:(+"Algorithm")) OR ((acmdlTitle:(+"Angular defect") OR recordAbstract:(+"Angular defect") OR keywords.author.keyword:(+"Angular defect")) OR ((acmdlTitle:(+"Reinforcement learning") OR recordAbstract:(+"Reinforcement learning") OR keywords.author.keyword:(+"Reinforcement learning")) OR ((acmdlTitle:(+"Robot") OR recordAbstract:(+"Robot") OR keywords.author.keyword:(+"Robot"))</t>
  </si>
  <si>
    <t>['Reinforcement learning of interface mapping for interactivity enhancement of robot control in assistive environments', 'Evaluation of reinforcement learning techniques', 'Exploration in relational domains for model-based reinforcement learning', 'Recent Progress in Deep Reinforcement Learning for Computer Vision and NLP', 'Integrating reinforcement learning with human demonstrations of varying ability', 'Metric learning for reinforcement learning agents', 'Expectation-Maximization for Inverse Reinforcement Learning with Hidden Data', 'Construction of approximation spaces for reinforcement learning', 'Tuning Scaling Factors of Fuzzy Logic Controllers via Reinforcement Learning Policy Gradient Algorithms', 'Bayesian role discovery for multi-agent reinforcement learning', 'IFSA: incremental feature-set augmentation for reinforcement learning tasks', 'EDA-RL: estimation of distribution algorithms for reinforcement learning problems', 'Generic parameter control with reinforcement learning', 'Parallel reinforcement learning with linear function approximation', 'Bayes-optimal reinforcement learning for discrete uncertainty domains', 'Learning exploration strategies in model-based reinforcement learning', 'Routing an Autonomous Taxi with Reinforcement Learning', 'Advice taking in multiagent reinforcement learning', 'V-MAX: tempered optimism for better PAC reinforcement learning', 'Towards Adaptive Social Behavior Generation for Assistive Robots Using Reinforcement Learning']</t>
  </si>
  <si>
    <t>["PETRA '10: Proceedings of the 3rd International Conference on PErvasive Technologies Related to Assistive Environments", "IITM '10: Proceedings of the First International Conference on Intelligent Interactive Technologies and Multimedia", 'The Journal of Machine Learning Research: Volume 13 Issue 1, January 2012', "RFIW '17: Proceedings of the 2017 Workshop on Recognizing Families In the Wild", "AAMAS '11: The 10th International Conference on Autonomous Agents and Multiagent Systems - Volume 2", "AAMAS '11: The 10th International Conference on Autonomous Agents and Multiagent Systems - Volume 2", "AAMAS '16: Proceedings of the 2016 International Conference on Autonomous Agents &amp; Multiagent Systems", 'The Journal of Machine Learning Research: Volume 14 Issue 1, January 2013', 'ICMRE 2017: Proceedings of the 3rd International Conference on Mechatronics and Robotics Engineering', "AAMAS '10: Proceedings of the 9th International Conference on Autonomous Agents and Multiagent Systems: volume 1 - Volume 1", "AAMAS '07: Proceedings of the 6th international joint conference on Autonomous agents and multiagent systems", "GECCO '09: Proceedings of the 11th Annual conference on Genetic and evolutionary computation", "GECCO '14: Proceedings of the 2014 Annual Conference on Genetic and Evolutionary Computation", "AAMAS '07: Proceedings of the 6th international joint conference on Autonomous agents and multiagent systems", "AAMAS '12: Proceedings of the 11th International Conference on Autonomous Agents and Multiagent Systems - Volume 3", "AAMAS '13: Proceedings of the 2013 international conference on Autonomous agents and multi-agent systems", "CIKM '16: Proceedings of the 25th ACM International on Conference on Information and Knowledge Management", "AAMAS '07: Proceedings of the 6th international joint conference on Autonomous agents and multiagent systems", "AAMAS '12: Proceedings of the 11th International Conference on Autonomous Agents and Multiagent Systems - Volume 1", "HRI '17: Proceedings of the 2017 ACM/IEEE International Conference on Human-Robot Interaction"]</t>
  </si>
  <si>
    <t>((acmdlTitle:(+"Algorithm") OR recordAbstract:(+"Algorithm") OR keywords.author.keyword:(+"Algorithm")) OR ((acmdlTitle:(+"Angular defect") OR recordAbstract:(+"Angular defect") OR keywords.author.keyword:(+"Angular defect")) OR ((acmdlTitle:(+"Reinforcement learning") OR recordAbstract:(+"Reinforcement learning") OR keywords.author.keyword:(+"Reinforcement learning")) OR ((acmdlTitle:(+"Robot") OR recordAbstract:(+"Robot") OR keywords.author.keyword:(+"Robot")) AND (acmdlTitle:(+"Reinforcement learning of interface mapping for interactivity enhancement of robot control in assistive environments"))</t>
  </si>
  <si>
    <t>((acmdlTitle:(+"Airborne Ranger") OR recordAbstract:(+"Airborne Ranger") OR keywords.author.keyword:(+"Airborne Ranger")) OR ((acmdlTitle:(+"Autonomous car") OR recordAbstract:(+"Autonomous car") OR keywords.author.keyword:(+"Autonomous car")) OR ((acmdlTitle:(+"Autonomous robot") OR recordAbstract:(+"Autonomous robot") OR keywords.author.keyword:(+"Autonomous robot")) OR ((acmdlTitle:(+"Computer vision") OR recordAbstract:(+"Computer vision") OR keywords.author.keyword:(+"Computer vision"))</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</si>
  <si>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'Accelerating the Race to Autonomous Cars', 'Eyes on a Car: an Interface Design for Communication between an Autonomous Car and a Pedestrian', 'A Study on Driver Experience for Autonomous Vehicle using Grounded Theory Approach', 'Three Strategies for Autonomous Car-to-Pedestrian Communication: A Survival Guide', 'ID-Match: A Hybrid Computer Vision and RFID System for Recognizing Individuals in Groups', 'ID-Match: A Hybrid Computer Vision and RFID System for Recognizing Individuals in Groups', 'Programming autonomous robots using agent programming languages', 'Event-processing in autonomous robot programming', 'I Am The Passenger: How Visual Motion Cues Can Influence Sickness For In-Car VR', 'Contextual Inquiry of Future Commuting in Autonomous Cars', '"Don\'t make me turn this seat around!": driver and passenger activities and positions in autonomous cars', 'Encouraging the development of undergraduate researchers in computer vision', 'Starfish: Efficient Concurrency Support for Computer Vision Applications', 'The Push vs Pull of Information between Autonomous Cars and Human Drivers']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</si>
  <si>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"KDD '16: Proceedings of the 22nd ACM SIGKDD International Conference on Knowledge Discovery and Data Mining", "AutomotiveUI '17: Proceedings of the 9th International Conference on Automotive User Interfaces and Interactive Vehicular Applications", "HCIK '16: Proceedings of HCI Korea", "HRI '17: Proceedings of the Companion of the 2017 ACM/IEEE International Conference on Human-Robot Interaction", "CHI '16: Proceedings of the 2016 CHI Conference on Human Factors in Computing Systems", "CHI EA '16: Proceedings of the 2016 CHI Conference Extended Abstracts on Human Factors in Computing Systems", "AAMAS '13: Proceedings of the 2013 international conference on Autonomous agents and multi-agent systems", "AAMAS '13: Proceedings of the 2013 international conference on Autonomous agents and multi-agent systems",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'ACM SIGCSE Bulletin: Volume 38 Issue 3, September 2006', "MobiSys '15: Proceedings of the 13th Annual International Conference on Mobile Systems, Applications, and Services", "AutomotiveUI '14: Adjunct Proceedings of the 6th International Conference on Automotive User Interfaces and Interactive Vehicular Applications"]</t>
  </si>
  <si>
    <t>((acmdlTitle:(+"Airborne Ranger") OR recordAbstract:(+"Airborne Ranger") OR keywords.author.keyword:(+"Airborne Ranger")) OR ((acmdlTitle:(+"Autonomous car") OR recordAbstract:(+"Autonomous car") OR keywords.author.keyword:(+"Autonomous car")) OR ((acmdlTitle:(+"Autonomous robot") OR recordAbstract:(+"Autonomous robot") OR keywords.author.keyword:(+"Autonomous robot")) OR ((acmdlTitle:(+"Computer vision") OR recordAbstract:(+"Computer vision") OR keywords.author.keyword:(+"Computer vision"))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</si>
  <si>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'Event-processing in autonomous robot programming', 'Programming autonomous robots using agent programming languages',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'Lessons Learned from the Deployment of a Long-term Autonomous Robot as Companion in Physical Therapy for Older Adults with Dementia: A Mixed Methods Study', 'Disturbed behavior in co-operating autonomous robot', 'Towards Autonomous Cars: The Effect of Autonomy Levels on Acceptance and User Experience', 'Handovers and Resumption of Control in Semi-Autonomous Vehicles: What the Automotive Domain can Learn from Human-Robot-Interaction']</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</si>
  <si>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"AAMAS '13: Proceedings of the 2013 international conference on Autonomous agents and multi-agent systems", "AAMAS '13: Proceedings of the 2013 international conference on Autonomous agents and multi-agent systems",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"HRI '16: The Eleventh ACM/IEEE International Conference on Human Robot Interaction", "AGENTS '99: Proceedings of the third annual conference on Autonomous Agents", "AutomotiveUI '14: Proceedings of the 6th International Conference on Automotive User Interfaces and Interactive Vehicular Applications", "HRI '17: Proceedings of the Companion of the 2017 ACM/IEEE International Conference on Human-Robot Interaction"]</t>
  </si>
  <si>
    <t>((acmdlTitle:(+"Algorithm") OR recordAbstract:(+"Algorithm") OR keywords.author.keyword:(+"Algorithm")) OR ((acmdlTitle:(+"Artificial neural network") OR recordAbstract:(+"Artificial neural network") OR keywords.author.keyword:(+"Artificial neural network")) OR ((acmdlTitle:(+"Backpropagation") OR recordAbstract:(+"Backpropagation") OR keywords.author.keyword:(+"Backpropagation")) OR ((acmdlTitle:(+"Biological network") OR recordAbstract:(+"Biological network") OR keywords.author.keyword:(+"Biological network"))</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</si>
  <si>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'Application of feed-forward neural networks for software reliability prediction',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'Brahms, Bodies and Backpropagation: Artificial Neural Networks for Movement Classification in Musical Performance',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'A context-aware mobile service discovery and selection mechanism using artificial neural networks']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</si>
  <si>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'ACM SIGSOFT Software Engineering Notes: Volume 35 Issue 5, September 2010',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"MOCO '14: Proceedings of the 2014 International Workshop on Movement and Computing",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"ICEC '06: Proceedings of the 8th international conference on Electronic commerce: The new e-commerce: innovations for conquering current barriers, obstacles and limitations to conducting successful business on the internet"]</t>
  </si>
  <si>
    <t>((acmdlTitle:(+"Algorithm") OR recordAbstract:(+"Algorithm") OR keywords.author.keyword:(+"Algorithm")) OR ((acmdlTitle:(+"Artificial neural network") OR recordAbstract:(+"Artificial neural network") OR keywords.author.keyword:(+"Artificial neural network")) OR ((acmdlTitle:(+"Backpropagation") OR recordAbstract:(+"Backpropagation") OR keywords.author.keyword:(+"Backpropagation")) OR ((acmdlTitle:(+"Biological network") OR recordAbstract:(+"Biological network") OR keywords.author.keyword:(+"Biological network")) AND (acmdlTitle:(+"Parametric optimization of artificial neural networks for signal approximation applications"))</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</si>
  <si>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'Application of feed-forward neural networks for software reliability prediction',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'An experimental study of fitness function and time series forecasting using artificial neural networks', 'Artificial neural networks: a science in trouble', 'Time-series forecasting with evolvable partially connected artificial neural network', 'Comparisons of Tidal Prediction Analysis by Using Adaptive Neuro Fuzzy Inference System (ANFIS) and Artificial Neural Network (ANN)', 'Brahms, Bodies and Backpropagation: Artificial Neural Networks for Movement Classification in Musical Performance',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'A context-aware mobile service discovery and selection mechanism using artificial neural networks']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</si>
  <si>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'ACM SIGSOFT Software Engineering Notes: Volume 35 Issue 5, September 2010',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"MOCO '14: Proceedings of the 2014 International Workshop on Movement and Computing", "ACM SE '17: Proceedings of the SouthEast Conference", "GECCO '08: Proceedings of the 10th annual conference on Genetic and evolutionary computation", "ICEMIS '15: Proceedings of the The International Conference on Engineering &amp; MIS 2015", "ICEC '06: Proceedings of the 8th international conference on Electronic commerce: The new e-commerce: innovations for conquering current barriers, obstacles and limitations to conducting successful business on the internet"]</t>
  </si>
  <si>
    <t>((acmdlTitle:(+"Algorithm") OR recordAbstract:(+"Algorithm") OR keywords.author.keyword:(+"Algorithm")) OR ((acmdlTitle:(+"Arithmetic coding") OR recordAbstract:(+"Arithmetic coding") OR keywords.author.keyword:(+"Arithmetic coding")) OR ((acmdlTitle:(+"Coder Device Component") OR recordAbstract:(+"Coder Device Component") OR keywords.author.keyword:(+"Coder Device Component")) OR ((acmdlTitle:(+"Compression") OR recordAbstract:(+"Compression") OR keywords.author.keyword:(+"Compression"))</t>
  </si>
  <si>
    <t>['Arithmetic coding revisited', 'Squish: Near-Optimal Compression for Archival of Relational Datasets', 'Arithmetic coding for data compression', 'Binary compression rates for ASCII formats', 'Boosting textual compression in optimal linear time', 'A memory efficient and continuous-valued compact EDA for large scale problems', 'Connectivity compression for non-triangular meshes by context-based arithmetic coding', 'Arithmetic program paths', 'Visualizing compression algorithms on-the-fly', 'Preferential path profiling: compactly numbering interesting paths', 'Lossless compression algorithm for high entropy data', 'Sensor Network Provenance Compression Using Dynamic Bayesian Networks', 'Real-time synthesis of compression algorithms for scientific data', 'Compressing large polygonal models', 'A full quadtree searchless IFS fractal image encoding algorithm applicable in both high and low compression rates', 'Faster Fully Compressed Pattern Matching by Recompression', 'Speeding up algorithms on compressed web graphs', 'Error correcting arithmetic coding for JPEG 2000: memory and performance analysis', 'A New Algorithm for Energy-Driven Data Compression in VLIW Embedded Processors', 'Wolf Pack algorithm for a fractal image compression']</t>
  </si>
  <si>
    <t>['ACM Transactions on Information Systems (TOIS): Volume 16 Issue 3, July 1998', "KDD '16: Proceedings of the 22nd ACM SIGKDD International Conference on Knowledge Discovery and Data Mining", 'Communications of the ACM: Volume 30 Issue 6, June 1987', "Web3D '03: Proceedings of the eighth international conference on 3D Web technology", 'Journal of the ACM (JACM): Volume 52 Issue 4, July 2005', "GECCO '12: Proceedings of the 14th annual conference on Genetic and evolutionary computation", "GRAPHITE '06: Proceedings of the 4th international conference on Computer graphics and interactive techniques in Australasia and Southeast Asia", 'ESEC/FSE-13: Proceedings of the 10th European software engineering conference held jointly with 13th ACM SIGSOFT international symposium on Foundations of software engineering', "ITiCSE '09: Proceedings of the 14th annual ACM SIGCSE conference on Innovation and technology in computer science education", 'ACM SIGPLAN Notices - Proceedings of the 2007 POPL Conference: Volume 42 Issue 1, January 2007', "CompSysTech '03: Proceedings of the 4th international conference conference on Computer systems and technologies: e-Learning", 'ACM Transactions on Sensor Networks (TOSN): Volume 13 Issue 1, February 2017', "SC '16: Proceedings of the International Conference for High Performance Computing, Networking, Storage and Analysis", "VIS '01: Proceedings of the conference on Visualization '01", "ACMSE '18: Proceedings of the ACMSE 2018 Conference", 'ACM Transactions on Algorithms (TALG): Volume 11 Issue 3, January 2015', "WSDM '09: Proceedings of the Second ACM International Conference on Web Search and Data Mining", "MobiMedia '06: Proceedings of the 2nd international conference on Mobile multimedia communications", "DATE '03: Proceedings of the conference on Design, Automation and Test in Europe - Volume 1", 'MedPRAI-2016: Proceedings of the Mediterranean Conference on Pattern Recognition and Artificial Intelligence']</t>
  </si>
  <si>
    <t>((acmdlTitle:(+"Algorithm") OR recordAbstract:(+"Algorithm") OR keywords.author.keyword:(+"Algorithm")) OR ((acmdlTitle:(+"Arithmetic coding") OR recordAbstract:(+"Arithmetic coding") OR keywords.author.keyword:(+"Arithmetic coding")) OR ((acmdlTitle:(+"Coder Device Component") OR recordAbstract:(+"Coder Device Component") OR keywords.author.keyword:(+"Coder Device Component")) OR ((acmdlTitle:(+"Compression") OR recordAbstract:(+"Compression") OR keywords.author.keyword:(+"Compression")) AND (acmdlTitle:(+"Arithmetic coding revisited"))</t>
  </si>
  <si>
    <t>['Arithmetic coding revisited', 'A memory efficient and continuous-valued compact EDA for large scale problems', 'Preferential path profiling: compactly numbering interesting paths', 'Squish: Near-Optimal Compression for Archival of Relational Datasets', 'Error correcting arithmetic coding for JPEG 2000: memory and performance analysis', 'Arithmetic coding for data compression', 'Faster space-efficient algorithms for subset sum and k-sum', 'An efficient job scheduling algorithm for grid computing', 'Arithmetic program paths', 'A master theorem for discrete divide and conquer recurrences', 'Changing base without losing space', 'A topological sorting algorithm for large graphs', 'Understanding Simple Asynchronous Evolutionary Algorithms', 'The greedy algorithm for the minimum common string partition problem', 'A New Method for Image Watermarking Based on Reversible Technique', 'Sensor Network Provenance Compression Using Dynamic Bayesian Networks', 'A Qualitative Exploration of Perceptions of Algorithmic Fairness', 'Algorithm animation: using algorithm code to drive an animation', 'An experimental study of online scheduling algorithms', 'Survey of local algorithms']</t>
  </si>
  <si>
    <t>['ACM Transactions on Information Systems (TOIS): Volume 16 Issue 3, July 1998', "GECCO '12: Proceedings of the 14th annual conference on Genetic and evolutionary computation", 'ACM SIGPLAN Notices - Proceedings of the 2007 POPL Conference: Volume 42 Issue 1, January 2007', "KDD '16: Proceedings of the 22nd ACM SIGKDD International Conference on Knowledge Discovery and Data Mining", "MobiMedia '06: Proceedings of the 2nd international conference on Mobile multimedia communications", 'Communications of the ACM: Volume 30 Issue 6, June 1987', 'STOC 2017: Proceedings of the 49th Annual ACM SIGACT Symposium on Theory of Computing', "ACAI '11: Proceedings of the International Conference on Advances in Computing and Artificial Intelligence", 'ESEC/FSE-13: Proceedings of the 10th European software engineering conference held jointly with 13th ACM SIGSOFT international symposium on Foundations of software engineering', "SODA '11: Proceedings of the twenty-second annual ACM-SIAM symposium on Discrete algorithms", "STOC '10: Proceedings of the forty-second ACM symposium on Theory of computing", 'Journal of Experimental Algorithmics (JEA): Volume 17, 2012', "FOGA '15: Proceedings of the 2015 ACM Conference on Foundations of Genetic Algorithms XIII", 'ACM Transactions on Algorithms (TALG): Volume 1 Issue 2, October 2005', "ICCCNT '16: Proceedings of the 7th International Conference on Computing Communication and Networking Technologies", 'ACM Transactions on Sensor Networks (TOSN): Volume 13 Issue 1, February 2017', "CHI '18: Proceedings of the 2018 CHI Conference on Human Factors in Computing Systems", "ACE '05: Proceedings of the 7th Australasian conference on Computing education - Volume 42", 'Journal of Experimental Algorithmics (JEA): Volume 7, 2002', 'ACM Computing Surveys (CSUR): Volume 45 Issue 2, February 2013']</t>
  </si>
  <si>
    <t>((acmdlTitle:(+"Admissible heuristic") OR recordAbstract:(+"Admissible heuristic") OR keywords.author.keyword:(+"Admissible heuristic")) OR ((acmdlTitle:(+"Algorithmic efficiency") OR recordAbstract:(+"Algorithmic efficiency") OR keywords.author.keyword:(+"Algorithmic efficiency")) OR ((acmdlTitle:(+"Approximation") OR recordAbstract:(+"Approximation") OR keywords.author.keyword:(+"Approximation")) OR ((acmdlTitle:(+"Artificial intelligence") OR recordAbstract:(+"Artificial intelligence") OR keywords.author.keyword:(+"Artificial intelligence"))</t>
  </si>
  <si>
    <t>['Dynamically scripted artificial intelligence', 'Efficient egg drop contests: how middle school girls think about algorithmic efficiency', 'Cyber security and artificial intelligence: from fixing the plumbing to smart water', '[self.]: an Interactive Art Installation that Embodies Artificial Intelligence and Creativity: A Demonstration', '[self.]: an Interactive Art Installation that Embodies Artificial Intelligence and Creativity', 'Towards an understanding of artificial intelligence in government', 'A revisited perspective on symbolic mathematical computing and artificial intelligence', 'Enhancing and Augmenting Human Perception with Artificial Intelligence Technologies', 'Standardizing measurements of autonomy in the artificially intelligent', 'Ubiquitous Artificial Intelligence and Dynamic Data Streams', 'DeepQ: Advancing Healthcare through Artificial Intelligence and Virtual Reality', 'Educational advances in artificial intelligence', 'An Analysis of Artificial Intelligence Techniques in Multiplayer Online Battle Arena Game Environments', 'Integrating google technology in artificial intelligence', 'SOPHIE: a pragmatic use of artificial intelligence in CAI', 'Artificial Intelligence in XPRIZE DeepQ Tricorder', 'The 1st workshop on ROC analysis in artificial intelligence (ROCAI-2004)', 'Radial basis networks for the simulation of stand alone AC generators during no-break power transfer', 'Planning a day trip on mobile phones with Pi-Pe', 'AIMS 2005: artificial intelligence in mobile systems']</t>
  </si>
  <si>
    <t>['ACM-SE 43: Proceedings of the 43rd annual Southeast regional conference - Volume 1', "ICER '13: Proceedings of the ninth annual international ACM conference on International computing education research", "AISec '08: Proceedings of the 1st ACM workshop on Workshop on AISec", "C&amp;C '15: Proceedings of the 2015 ACM SIGCHI Conference on Creativity and Cognition", "C&amp;C '15: Proceedings of the 2015 ACM SIGCHI Conference on Creativity and Cognition", "dgo '18: Proceedings of the 19th Annual International Conference on Digital Government Research: Governance in the Data Age",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"DEBS '18: Proceedings of the 12th ACM International Conference on Distributed and Event-based Systems", "MM '17: Proceedings of the 2017 ACM on Multimedia Conference", "SIGCSE '11: Proceedings of the 42nd ACM technical symposium on Computer science education", "SAICSIT '16: Proceedings of the Annual Conference of the South African Institute of Computer Scientists and Information Technologists", "ITiCSE '11: Proceedings of the 16th annual joint conference on Innovation and technology in computer science education", "ACM '74: Proceedings of the 1974 annual ACM conference - Volume 2", "MMHealth '17: Proceedings of the 2nd International Workshop on Multimedia for Personal Health and Health Care", 'ACM SIGKDD Explorations Newsletter: Volume 6 Issue 2, December 2004', "SCSC '07: Proceedings of the 2007 Summer Computer Simulation Conference", "MEDES '10: Proceedings of the International Conference on Management of Emergent Digital EcoSystems", "MobileHCI '05: Proceedings of the 7th international conference on Human computer interaction with mobile devices &amp; services"]</t>
  </si>
  <si>
    <t>((acmdlTitle:(+"Admissible heuristic") OR recordAbstract:(+"Admissible heuristic") OR keywords.author.keyword:(+"Admissible heuristic")) OR ((acmdlTitle:(+"Algorithmic efficiency") OR recordAbstract:(+"Algorithmic efficiency") OR keywords.author.keyword:(+"Algorithmic efficiency")) OR ((acmdlTitle:(+"Approximation") OR recordAbstract:(+"Approximation") OR keywords.author.keyword:(+"Approximation")) OR ((acmdlTitle:(+"Artificial intelligence") OR recordAbstract:(+"Artificial intelligence") OR keywords.author.keyword:(+"Artificial intelligence")) AND (acmdlTitle:(+"Dynamically scripted artificial intelligence"))</t>
  </si>
  <si>
    <t>['Dynamically scripted artificial intelligence', 'Efficient egg drop contests: how middle school girls think about algorithmic efficiency', 'Combinatorial algorithm for restricted max-min fair allocation', 'On Energy Conservation in Data Centers', 'Matrix Multiplication Over Word-Size Modular Rings Using Approximate Formulas', 'Local Low-Rank Matrix Approximation with Preference Selection of Anchor Points', 'Private approximation of search problems', 'Modeling key agreement in multi-hop ad hoc networks', 'Holistic Influence Maximization: Combining Scalability and Efficiency with Opinion-Aware Models', 'Minimax nonlinear approximation by approximation on subsets', 'HiPA: history-based piecewise approximation for functions', 'Toward Approximate Intelligence: Approximate Query Engines &amp; Approximate Data Exploration', 'Algorithms for Simultaneous PadÃ© Approximations', 'Bicriteria approximation tradeoff for the node-cost budget problem', 'Using previous models to bias structural learning in the hierarchical boa', 'Approximating text by its area', 'Privacy streamliner: a two-stage approach to improving algorithm efficiency', 'Commonsense computing (episode 5): algorithm efficiency and balloon testing', 'Algorithm 414: Chebyshev approximation of continuous functions by a Chebyshev system of functions', 'Sampling-based dimension reduction for subspace approximation']</t>
  </si>
  <si>
    <t>['ACM-SE 43: Proceedings of the 43rd annual Southeast regional conference - Volume 1', "ICER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'ACM Transactions on Mathematical Software (TOMS): Volume 42 Issue 3, June 2016', "WWW '17 Companion: Proceedings of the 26th International Conference on World Wide Web Companion", "STOC '06: Proceedings of the thirty-eighth annual ACM symposium on Theory of computing", "IWCMC '06: Proceedings of the 2006 international conference on Wireless communications and mobile computing", "SIGMOD '16: Proceedings of the 2016 International Conference on Management of Data", 'Communications of the ACM: Volume 15 Issue 5, May 1972', "ICS '17: Proceedings of the International Conference on Supercomputing", "WWW '18: Companion Proceedings of the The Web Conference 2018", "ISSAC '16: Proceedings of the ACM on International Symposium on Symbolic and Algebraic Computation", 'ACM Transactions on Algorithms (TALG): Volume 5 Issue 2, March 2009', 'Evolutionary Computation: Volume 20 Issue 1, Spring 2012', "DocEng '07: Proceedings of the 2007 ACM symposium on Document engineering", "CODASPY '12: Proceedings of the second ACM conference on Data and Application Security and Privacy", "ICER '09: Proceedings of the fifth international workshop on Computing education research workshop", 'Communications of the ACM: Volume 14 Issue 11, Nov. 1971', "STOC '07: Proceedings of the thirty-ninth annual ACM symposium on Theory of computing"]</t>
  </si>
  <si>
    <t>((acmdlTitle:(+"Computation") OR recordAbstract:(+"Computation") OR keywords.author.keyword:(+"Computation")) OR ((acmdlTitle:(+"Decision analysis") OR recordAbstract:(+"Decision analysis") OR keywords.author.keyword:(+"Decision analysis")) OR ((acmdlTitle:(+"Fuzzy concept") OR recordAbstract:(+"Fuzzy concept") OR keywords.author.keyword:(+"Fuzzy concept")) OR ((acmdlTitle:(+"Fuzzy set") OR recordAbstract:(+"Fuzzy set") OR keywords.author.keyword:(+"Fuzzy set"))</t>
  </si>
  <si>
    <t>['GIS Modeling for Landfill Site Selection via Multi-Criteria Decision Analysis: A Systematic Review', 'From Phrases to Keyphrases: An Unsupervised Fuzzy Set Approach to Summarize News Articles', 'Model of an intellectual search engine represented by the fuzzy sets theory', 'Query optimization using fuzzy set theory for multidatabase systems', 'Tactical vehicle fleet mix optimization', 'Building classification rules for case-based classifier using fuzzy sets and formal concept analysis', 'Multi-criteria decision analysis for customization of estimation by analogy method AQUA+', 'Fuzzy set-based automatic bug triaging (NIER track)', 'RADAR: a lightweight tool for requirements and architecture decision analysis', 'Embedding fuzzy variables into C++', 'Fuzzy sets in image processing', 'Decision spaces in product lines, decision analysis, and design exploration: an interdisciplinary exploratory study', 'Tables, trees and formulas in decision analysis', 'The effects of relative importance of user constraints in cloud of things resource discovery: a case study', 'Fuzzy set and cache-based approach for bug triaging', 'Research on network information filtering model based on fuzzy set', 'Research on Similarity Fusion in Knowledge Fusion of Learning Object Repository based on Fuzzy Set Theory', 'Adaptive code offloading for mobile cloud applications: exploiting fuzzy sets and evidence-based learning', "Turing's Password: What Internet Cannot Leak", 'Rethinking computing']</t>
  </si>
  <si>
    <t>['HP3C-2017: Proceedings of the International Conference on High Performance Compilation, Computing and Communications', "MoMM '14: Proceedings of the 12th International Conference on Advances in Mobile Computing and Multimedia", "CompSysTech '04: Proceedings of the 5th international conference on Computer systems and technologies", "CASCON '93: Proceedings of the 1993 conference of the Centre for Advanced Studies on Collaborative research: distributed computing - Volume 2", "SCSC '10: Proceedings of the 2010 Summer Computer Simulation Conference", "CSTST '08: Proceedings of the 5th international conference on Soft computing as transdisciplinary science and technology", "PROMISE '08: Proceedings of the 4th international workshop on Predictor models in software engineering", "ICSE '11: Proceedings of the 33rd International Conference on Software Engineering", "ICSE '17: Proceedings of the 39th International Conference on Software Engineering", "CompSysTech '04: Proceedings of the 5th international conference on Computer systems and technologies", "SAC '94: Proceedings of the 1994 ACM symposium on Applied computing", "VAMOS '17: Proceedings of the Eleventh International Workshop on Variability Modelling of Software-intensive Systems", 'Communications of the ACM: Volume 35 Issue 10, Oct. 1992', "UCC '16: Proceedings of the 9th International Conference on Utility and Cloud Computing",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"MCS '13: Proceeding of the fourth ACM workshop on Mobile cloud computing and services", "LICS '12: Proceedings of the 2012 27th Annual IEEE/ACM Symposium on Logic in Computer Science", "SIGCSE '09: Proceedings of the 40th ACM technical symposium on Computer science education"]</t>
  </si>
  <si>
    <t>((acmdlTitle:(+"Computation") OR recordAbstract:(+"Computation") OR keywords.author.keyword:(+"Computation")) OR ((acmdlTitle:(+"Decision analysis") OR recordAbstract:(+"Decision analysis") OR keywords.author.keyword:(+"Decision analysis")) OR ((acmdlTitle:(+"Fuzzy concept") OR recordAbstract:(+"Fuzzy concept") OR keywords.author.keyword:(+"Fuzzy concept")) OR ((acmdlTitle:(+"Fuzzy set") OR recordAbstract:(+"Fuzzy set") OR keywords.author.keyword:(+"Fuzzy set")) AND (acmdlTitle:(+"GIS Modeling for Landfill Site Selection via Multi-Criteria Decision Analysis: A Systematic Review"))</t>
  </si>
  <si>
    <t>['GIS Modeling for Landfill Site Selection via Multi-Criteria Decision Analysis: A Systematic Review', 'Tactical vehicle fleet mix optimization', 'Multi-criteria decision analysis for customization of estimation by analogy method AQUA+', 'RADAR: a lightweight tool for requirements and architecture decision analysis', 'Decision spaces in product lines, decision analysis, and design exploration: an interdisciplinary exploratory study', 'Tables, trees and formulas in decision analysis', 'The effects of relative importance of user constraints in cloud of things resource discovery: a case study', 'Rethinking computing', "Turing's Password: What Internet Cannot Leak", 'Multi Criteria Decision Analysis assisted Routing in Wireless Sensor Network using Fuzzy rules', 'Discrete event simulation combined with multi-criteria decision analysis applied to steel plant logistics system planning', 'Integrating simulation-driven decisions and business wargames to shape fiscal policies', 'Uncertainty, risk, and information value in software requirements and architecture', 'PANDA: prototyping using annotation and decision analysis', 'Dna computation: Theory, practice, and prospects', 'Practical delegation of computation using multiple servers', 'LAVEA: latency-aware video analytics on edge computing platform', 'Pattern computer (abstract only)', 'UBI challenge workshop 2010: real world urban computing', 'Interdisciplinary computing, successes and challenges (abstract only)']</t>
  </si>
  <si>
    <t>['HP3C-2017: Proceedings of the International Conference on High Performance Compilation, Computing and Communications', "SCSC '10: Proceedings of the 2010 Summer Computer Simulation Conference", "PROMISE '08: Proceedings of the 4th international workshop on Predictor models in software engineering", "ICSE '17: Proceedings of the 39th International Conference on Software Engineering", "VAMOS '17: Proceedings of the Eleventh International Workshop on Variability Modelling of Software-intensive Systems", 'Communications of the ACM: Volume 35 Issue 10, Oct. 1992', "UCC '16: Proceedings of the 9th International Conference on Utility and Cloud Computing", "SIGCSE '09: Proceedings of the 40th ACM technical symposium on Computer science education", "LICS '12: Proceedings of the 2012 27th Annual IEEE/ACM Symposium on Logic in Computer Science", "ICDCN '15: Proceedings of the 2015 International Conference on Distributed Computing and Networking", "WSC '10: Proceedings of the Winter Simulation Conference", "ANSS '15: Proceedings of the 48th Annual Simulation Symposium", 'ICSE 2014: Proceedings of the 36th International Conference on Software Engineering', "EICS '16: Proceedings of the 8th ACM SIGCHI Symposium on Engineering Interactive Computing Systems", 'Evolutionary Computation: Volume 6 Issue 3, Fall 1998', "CCS '11: Proceedings of the 18th ACM conference on Computer and communications security", "SEC '17: Proceedings of the Second ACM/IEEE Symposium on Edge Computing", "CCU '00: Proceedings of the symposium on Contemporary computing in Ukraine", "UbiComp '10 Adjunct: Proceedings of the 12th ACM international conference adjunct papers on Ubiquitous computing - Adjunct", "SIGCSE '13: Proceeding of the 44th ACM technical symposium on Computer science education"]</t>
  </si>
  <si>
    <t>((acmdlTitle:(+"Context awareness") OR recordAbstract:(+"Context awareness") OR keywords.author.keyword:(+"Context awareness")) OR ((acmdlTitle:(+"Mathematical optimization") OR recordAbstract:(+"Mathematical optimization") OR keywords.author.keyword:(+"Mathematical optimization")) OR ((acmdlTitle:(+"Power management") OR recordAbstract:(+"Power management") OR keywords.author.keyword:(+"Power management")) OR ((acmdlTitle:(+"Systems architecture") OR recordAbstract:(+"Systems architecture") OR keywords.author.keyword:(+"Systems architecture"))</t>
  </si>
  <si>
    <t>['Orchestrating context-aware systems: a design perspective', 'Context-aware mobile crowdsourcing', 'A context aware approach to emergency management systems', 'Context aware reference model: architecture and implications for adaptation of learning activities', 'Context aware power management for motion-sensing body area network nodes', 'Introducing Context-Awareness to MOOC Systems', 'Sensible appliances: applying context-awareness to appliance design', "A user's perspective of design for context-awareness", 'A model for context awareness in Ubicomp', 'Designing middleware for context awareness in agriculture', 'An infrastructure for context-awareness based on first order logic', 'Context-aware dataflow adaptation technique for low-power multi-core embedded systems', 'An activity-driven model for context-awareness in mobile computing', 'Workshop on context-awareness in retrieval and recommendation', 'Why is context-aware computing less successful?', 'Smart books: adding context-awareness and interaction to electronic books', 'A Context-aware Adaptive Security Framework for Mobile Applications', 'A MOF metamodel for the development of context-aware mobile applications', 'MIMOSA: context-aware adaptation for ubiquitous web access', 'PCP: privacy-aware context profile towards context-aware application development']</t>
  </si>
  <si>
    <t>["CASTA '09: Proceedings of the first international workshop on Context-aware software technology and applications", "UbiComp '12: Proceedings of the 2012 ACM Conference on Ubiquitous Computing", "IWCMC '09: Proceedings of the 2009 International Conference on Wireless Communications and Mobile Computing: Connecting the World Wirelessly", "Mobility '07: Proceedings of the 4th international conference on mobile technology, applications, and systems and the 1st international symposium on Computer human interaction in mobile technology", "DATE '14: Proceedings of the conference on Design, Automation &amp; Test in Europe", "ICCASA '14: Proceedings of the 3rd International Conference on Context-Aware Systems and Applications", 'Personal and Ubiquitous Computing: Volume 8 Issue 3-4, July 2004', "UbiComp '11: Proceedings of the 13th international conference on Ubiquitous computing", "WebMedia '12: Proceedings of the 18th Brazilian symposium on Multimedia and the web", "MDS '08: Proceedings of the 5th Middleware doctoral symposium", 'Personal and Ubiquitous Computing: Volume 7 Issue 6, December 2003', "DAC '18: Proceedings of the 55th Annual Design Automation Conference", "MobileHCI '08: Proceedings of the 10th international conference on Human computer interaction with mobile devices and services", "IUI '11: Proceedings of the 16th international conference on Intelligent user interfaces", "CASEMANS '11: Proceedings of the 5th ACM International Workshop on Context-Awareness for Self-Managing Systems", "MoMM '11: Proceedings of the 9th International Conference on Advances in Mobile Computing and Multimedia", "ICCASA '14: Proceedings of the 3rd International Conference on Context-Aware Systems and Applications", "SAC '07: Proceedings of the 2007 ACM symposium on Applied computing", 'Personal and Ubiquitous Computing: Volume 14 Issue 4, May 2010', "iiWAS '08: Proceedings of the 10th International Conference on Information Integration and Web-based Applications &amp; Services"]</t>
  </si>
  <si>
    <t>((acmdlTitle:(+"Context awareness") OR recordAbstract:(+"Context awareness") OR keywords.author.keyword:(+"Context awareness")) OR ((acmdlTitle:(+"Mathematical optimization") OR recordAbstract:(+"Mathematical optimization") OR keywords.author.keyword:(+"Mathematical optimization")) OR ((acmdlTitle:(+"Power management") OR recordAbstract:(+"Power management") OR keywords.author.keyword:(+"Power management")) OR ((acmdlTitle:(+"Systems architecture") OR recordAbstract:(+"Systems architecture") OR keywords.author.keyword:(+"Systems architecture")) AND (acmdlTitle:(+"Orchestrating context-aware systems: a design perspective"))</t>
  </si>
  <si>
    <t>['Orchestrating context-aware systems: a design perspective', 'Context aware power management for motion-sensing body area network nodes', 'Introducing Context-Awareness to MOOC Systems', 'Sensible appliances: applying context-awareness to appliance design', 'Designing middleware for context awareness in agriculture', "A user's perspective of design for context-awareness", 'A model for context awareness in Ubicomp', 'An infrastructure for context-awareness based on first order logic', 'An activity-driven model for context-awareness in mobile computing', 'Why is context-aware computing less successful?', 'Context-aware dataflow adaptation technique for low-power multi-core embedded systems', 'Workshop on context-awareness in retrieval and recommendation', 'MIMOSA: context-aware adaptation for ubiquitous web access', 'PCP: privacy-aware context profile towards context-aware application development', 'An infrastructure for developing context aware applications in pervasive environments', 'Providing context-awareness to virtual file system', 'A Context-aware Adaptive Security Framework for Mobile Applications', 'A MOF metamodel for the development of context-aware mobile applications', 'A computational framework for multi-dimensional context-aware adaptation', 'A formal model and composition language for context-aware service protocols']</t>
  </si>
  <si>
    <t>["CASTA '09: Proceedings of the first international workshop on Context-aware software technology and applications", "DATE '14: Proceedings of the conference on Design, Automation &amp; Test in Europe", "ICCASA '14: Proceedings of the 3rd International Conference on Context-Aware Systems and Applications", 'Personal and Ubiquitous Computing: Volume 8 Issue 3-4, July 2004', "MDS '08: Proceedings of the 5th Middleware doctoral symposium", "UbiComp '11: Proceedings of the 13th international conference on Ubiquitous computing", "WebMedia '12: Proceedings of the 18th Brazilian symposium on Multimedia and the web", 'Personal and Ubiquitous Computing: Volume 7 Issue 6, December 2003', "MobileHCI '08: Proceedings of the 10th international conference on Human computer interaction with mobile devices and services", "CASEMANS '11: Proceedings of the 5th ACM International Workshop on Context-Awareness for Self-Managing Systems", "DAC '18: Proceedings of the 55th Annual Design Automation Conference", "IUI '11: Proceedings of the 16th international conference on Intelligent user interfaces", 'Personal and Ubiquitous Computing: Volume 14 Issue 4, May 2010', "iiWAS '08: Proceedings of the 10th International Conference on Information Integration and Web-based Applications &amp; Services", "SAC '08: Proceedings of the 2008 ACM symposium on Applied computing", "SAC '07: Proceedings of the 2007 ACM symposium on Applied computing", "ICCASA '14: Proceedings of the 3rd International Conference on Context-Aware Systems and Applications", "SAC '07: Proceedings of the 2007 ACM symposium on Applied computing", "EICS '11: Proceedings of the 3rd ACM SIGCHI symposium on Engineering interactive computing systems", "CASTA '09: Proceedings of the first international workshop on Context-aware software technology and applications"]</t>
  </si>
  <si>
    <t>((acmdlTitle:(+"Backward compatibility") OR recordAbstract:(+"Backward compatibility") OR keywords.author.keyword:(+"Backward compatibility")) OR ((acmdlTitle:(+"Bitstream") OR recordAbstract:(+"Bitstream") OR keywords.author.keyword:(+"Bitstream")) OR ((acmdlTitle:(+"Fast forward") OR recordAbstract:(+"Fast forward") OR keywords.author.keyword:(+"Fast forward")) OR ((acmdlTitle:(+"Macroblock") OR recordAbstract:(+"Macroblock") OR keywords.author.keyword:(+"Macroblock"))</t>
  </si>
  <si>
    <t>['Verifying backwards compatibility of object-oriented libraries using Boogie', 'A backward-compatible protocol for inter-routing over heterogeneous overlay networks', 'Backward compatible high dynamic range MPEG video compression', 'Backward-compatible constant-time exception-protected memory', 'A backward compatible HDR encoding scheme', 'Six/one router: a scalable and backwards compatible solution for provider-independent addressing', 'A general approach to backwards-compatible delivery of high dynamic range images and video', 'JPEG-HDR: a backwards-compatible, high dynamic range extension to JPEG', 'JPEG-HDR: a backwards-compatible, high dynamic range extension to JPEG', 'Ensuring service backwards compatibility with Generic Web Services', 'Improving bitstream compression by modifying FPGA architecture', 'A novel run-time auto-reconfigurable FPGA architecture for fast fault recovery with backward compatibility (abstract only)', 'From the bitstream to the netlist', 'Precision fault injection method based on correspondence between configuration bitstream and architecture (abstract only)', 'Authenticated encryption for FPGA bitstreams', 'FPGA bitstream compression and decompression using LZ and golomb coding (abstract only)', 'Using offline bitstream analysis for power-aware video decoding in portable devices', 'REPLICA2Pro: task relocation by bitstream manipulation in virtex-II/Pro FPGAs', 'Hiding of phase-based stereo disparity for ghost-free viewing without glasses', 'Logarithmic-Time FPGA Bitstream Analysis: A Step Towards JIT Hardware Compilation']</t>
  </si>
  <si>
    <t>["FTfJP '12: Proceedings of the 14th Workshop on Formal Techniques for Java-like Programs", "SAC '13: Proceedings of the 28th Annual ACM Symposium on Applied Computing", 'ACM Transactions on Graphics (TOG): Volume 25 Issue 3, July 2006', "ESEC/FSE '09: Proceedings of the the 7th joint meeting of the European software engineering conference and the ACM SIGSOFT symposium on The foundations of software engineering", "SIGGRAPH '10: ACM SIGGRAPH 2010 Posters", "MobiArch '08: Proceedings of the 3rd international workshop on Mobility in the evolving internet architecture", "SIGGRAPH '08: ACM SIGGRAPH 2008 classes", "SIGGRAPH '05: ACM SIGGRAPH 2005 Courses", "SIGGRAPH '06: ACM SIGGRAPH 2006 Courses", "PESOS '09: Proceedings of the 2009 ICSE Workshop on Principles of Engineering Service Oriented Systems", "FPGA '13: Proceedings of the ACM/SIGDA international symposium on Field programmable gate arrays", "FPGA '13: Proceedings of the ACM/SIGDA international symposium on Field programmable gate arrays", "FPGA '08: Proceedings of the 16th international ACM/SIGDA symposium on Field programmable gate arrays", "FPGA '13: Proceedings of the ACM/SIGDA international symposium on Field programmable gate arrays", "FPGA '11: Proceedings of the 19th ACM/SIGDA international symposium on Field programmable gate arrays", "FPGA '13: Proceedings of the ACM/SIGDA international symposium on Field programmable gate arrays", "MULTIMEDIA '05: Proceedings of the 13th annual ACM international conference on Multimedia", "CF '06: Proceedings of the 3rd conference on Computing frontiers", 'ACM Transactions on Graphics (TOG): Volume 36 Issue 4, July 2017', 'ACM Transactions on Reconfigurable Technology and Systems (TRETS): Volume 4 Issue 2, May 2011']</t>
  </si>
  <si>
    <t>((acmdlTitle:(+"Backward compatibility") OR recordAbstract:(+"Backward compatibility") OR keywords.author.keyword:(+"Backward compatibility")) OR ((acmdlTitle:(+"Bitstream") OR recordAbstract:(+"Bitstream") OR keywords.author.keyword:(+"Bitstream")) OR ((acmdlTitle:(+"Fast forward") OR recordAbstract:(+"Fast forward") OR keywords.author.keyword:(+"Fast forward")) OR ((acmdlTitle:(+"Macroblock") OR recordAbstract:(+"Macroblock") OR keywords.author.keyword:(+"Macroblock")) AND (acmdlTitle:(+"Verifying backwards compatibility of object-oriented libraries using Boogie"))</t>
  </si>
  <si>
    <t>((acmdlTitle:(+"Econometric model") OR recordAbstract:(+"Econometric model") OR keywords.author.keyword:(+"Econometric model")) OR ((acmdlTitle:(+"Simulation") OR recordAbstract:(+"Simulation") OR keywords.author.keyword:(+"Simulation")) OR ((acmdlTitle:(+"Stock and flow") OR recordAbstract:(+"Stock and flow") OR keywords.author.keyword:(+"Stock and flow")) OR ((acmdlTitle:(+"Utility") OR recordAbstract:(+"Utility") OR keywords.author.keyword:(+"Utility"))</t>
  </si>
  <si>
    <t>['Simulation of econometric models', 'A system for large econometric modelsâ€”management, estimation, and simulation', 'Comments on price/performance patterns of U. S. computer systems', 'A System Dynamics Model for Chemotherapy', 'A utility model for timely state update in distributed wargame simulations', 'High-tech educational approaches in economics and automation', 'VSim: a virtual simulation framework for high performance simulation', 'A Bayesian approach to assessing expected utility in the simulation decision', 'Software-based optimization of channel utilization in cognitive radio networks using priced timed automata', 'SST + gem5 = a scalable simulation infrastructure for high performance computing', 'Hybrid Simulation of Packet-Level Networks and Functional-Level Routers', 'Simulation of tomographic medical image data for training of generic segmentation models utilizing multivariate feature classification', 'An agent-supported simulation architecture for manufacturing systems', 'Symbiotic Simulation Control in Supply Chain of Lubricant Additive Industry', 'Causality in hospital simulation based on utilization chains', 'Design and implementation of a data-driven simulation service system', 'Distributed-Parallel Road Traffic Simulator for Clusters of Multi-core Computers', 'Teaching computer architecture with a graphical PC simulator', 'A framework for simulation of surrounding vehicles in driving simulators', 'A full system x86 simulator for teaching computer organization']</t>
  </si>
  <si>
    <t>["WSC '73: Proceedings of the 6th conference on Winter simulation", "ACM '72: Proceedings of the ACM annual conference - Volume 2", 'Communications of the ACM: Volume 24 Issue 9, Sept. 1981', "INFOS '16: Proceedings of the 10th International Conference on Informatics and Systems", "PADS '04: Proceedings of the eighteenth workshop on Parallel and distributed simulation", "CompSysTech '03: Proceedings of the 4th international conference conference on Computer systems and technologies: e-Learning", "GCMS '10: Proceedings of the 2010 Conference on Grand Challenges in Modeling &amp; Simulation", "SCSC '13: Proceedings of the 2013 Summer Computer Simulation Conference", "ANSS '12: Proceedings of the 45th Annual Simulation Symposium", "SIMUTOOLS '12: Proceedings of the 5th International ICST Conference on Simulation Tools and Techniques", "PADS '12: Proceedings of the 2012 ACM/IEEE/SCS 26th Workshop on Principles of Advanced and Distributed Simulation", "SummerSim '14: Proceedings of the 2014 Summer Simulation Multiconference", "SpringSim '07: Proceedings of the 2007 spring simulation multiconference - Volume 2", "DS-RT '09: Proceedings of the 2009 13th IEEE/ACM International Symposium on Distributed Simulation and Real Time Applications", "SimAUD '14: Proceedings of the Symposium on Simulation for Architecture &amp; Urban Design", "EDB '16: Proceedings of the Sixth International Conference on Emerging Databases: Technologies, Applications, and Theory", "DS-RT '12: Proceedings of the 2012 IEEE/ACM 16th International Symposium on Distributed Simulation and Real Time Applications", "ITiCSE '11: Proceedings of the 16th annual joint conference on Innovation and technology in computer science education", 'ACM Transactions on Modeling and Computer Simulation (TOMACS): Volume 18 Issue 3, July 2008', "SIGCSE '11: Proceedings of the 42nd ACM technical symposium on Computer science education"]</t>
  </si>
  <si>
    <t>((acmdlTitle:(+"Econometric model") OR recordAbstract:(+"Econometric model") OR keywords.author.keyword:(+"Econometric model")) OR ((acmdlTitle:(+"Simulation") OR recordAbstract:(+"Simulation") OR keywords.author.keyword:(+"Simulation")) OR ((acmdlTitle:(+"Stock and flow") OR recordAbstract:(+"Stock and flow") OR keywords.author.keyword:(+"Stock and flow")) OR ((acmdlTitle:(+"Utility") OR recordAbstract:(+"Utility") OR keywords.author.keyword:(+"Utility")) AND (acmdlTitle:(+"Simulation of econometric models"))</t>
  </si>
  <si>
    <t>['Simulation of econometric models', 'A system for large econometric modelsâ€”management, estimation, and simulation', 'Comments on price/performance patterns of U. S. computer systems', 'A System Dynamics Model for Chemotherapy', 'High-tech educational approaches in economics and automation', 'Several unsolved problems in large-scale discrete event simulations', 'Dynamic system models and the construction of complexity', 'Hands-on modeling and simulation of systems', 'Energy forecasting and simulation models', 'Simulation game for training new teachers in class management', 'The Dresser Planning Model', 'ÅžahinSim: a flight simulator for end-game simulations', 'Testing of multi-rate simulations using the ESL simulation language', 'Parallel execution for serial simulators', 'Livermore computer network simulation program', 'A second look at oblivious simulation', 'Econometric simulation of the income tax compliance process for small businesses', 'A federated approach to distributed network simulation', 'â€œAn application of simulation models to corporate planning processesâ€', 'Co-Simulation: A Survey']</t>
  </si>
  <si>
    <t>["WSC '73: Proceedings of the 6th conference on Winter simulation", "ACM '72: Proceedings of the ACM annual conference - Volume 2", 'Communications of the ACM: Volume 24 Issue 9, Sept. 1981', "INFOS '16: Proceedings of the 10th International Conference on Informatics and Systems", "CompSysTech '03: Proceedings of the 4th international conference conference on Computer systems and technologies: e-Learning", "PADS '93: Proceedings of the seventh workshop on Parallel and distributed simulation", 'Communication Design Quarterly Review: Volume 1 Issue 3, April 2013', "IDC '04: Proceedings of the 2004 conference on Interaction design and children: building a community", "WSC '78: Proceedings of the 10th conference on Winter simulation - Volume 2", "SIGDOC '11: Proceedings of the 29th ACM international conference on Design of communication", "WSC '78: Proceedings of the 10th conference on Winter simulation - Volume 2", "SCSC '09: Proceedings of the 2009 Summer Computer Simulation Conference", "SCSC '07: Proceedings of the 2007 Summer Computer Simulation Conference", 'ACM Transactions on Modeling and Computer Simulation (TOMACS): Volume 6 Issue 3, July 1996', "SIMUTOOLS '12: Proceedings of the 5th International ICST Conference on Simulation Tools and Techniques", "SummerSim '15: Proceedings of the Conference on Summer Computer Simulation", "WSC '09: Winter Simulation Conference", 'ACM Transactions on Modeling and Computer Simulation (TOMACS): Volume 14 Issue 2, April 2004', "WSC '73: Proceedings of the 6th conference on Winter simulation", 'ACM Computing Surveys (CSUR): Volume 51 Issue 3, June 2018']</t>
  </si>
  <si>
    <t>((acmdlTitle:(+"Autonomous car") OR recordAbstract:(+"Autonomous car") OR keywords.author.keyword:(+"Autonomous car")) OR ((acmdlTitle:(+"Common Platform") OR recordAbstract:(+"Common Platform") OR keywords.author.keyword:(+"Common Platform")) OR ((acmdlTitle:(+"Data-intensive computing") OR recordAbstract:(+"Data-intensive computing") OR keywords.author.keyword:(+"Data-intensive computing")) OR ((acmdlTitle:(+"Gene expression programming") OR recordAbstract:(+"Gene expression programming") OR keywords.author.keyword:(+"Gene expression programming"))</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</si>
  <si>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'On the evolution of neural networks for pairwise classification using gene expression programming', 'A Study on Driver Experience for Autonomous Vehicle using Grounded Theory Approach', 'Binary representation in gene expression programming: towards a better scalability', 'Generating plants with gene expression programming', 'Inference of gene expression networks using memetic gene expression programming', 'Three Strategies for Autonomous Car-to-Pedestrian Communication: A Survival Guide', 'An architecture for a data-intensive computer', 'A new metric for predicting software change using gene expression programming', 'Automatic rule identification for agent-based crowd models through gene expression programming', 'I Am The Passenger: How Visual Motion Cues Can Influence Sickness For In-Car VR', 'Contextual Inquiry of Future Commuting in Autonomous Cars', 'Prediction of retention times for a large set of pesticides based on improved gene expression programming', '"Don\'t make me turn this seat around!": driver and passenger activities and positions in autonomous cars']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</si>
  <si>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"GECCO '09: Proceedings of the 11th Annual conference on Genetic and evolutionary computation", "HCIK '16: Proceedings of HCI Korea", "GECCO '09: Proceedings of the 11th Annual conference on Genetic and evolutionary computation", "AFRIGRAPH '07: Proceedings of the 5th international conference on Computer graphics, virtual reality, visualisation and interaction in Africa", "ACSC '09: Proceedings of the Thirty-Second Australasian Conference on Computer Science - Volume 91", "HRI '17: Proceedings of the Companion of the 2017 ACM/IEEE International Conference on Human-Robot Interaction", "NDM '11: Proceedings of the first international workshop on Network-aware data management", 'WETSoM 2014: Proceedings of the 5th International Workshop on Emerging Trends in Software Metrics', "AAMAS '14: Proceedings of the 2014 international conference on Autonomous agents and multi-agent systems", "CHI '17: Proceedings of the 2017 CHI Conference on Human Factors in Computing Systems", "CHI EA '16: Proceedings of the 2016 CHI Conference Extended Abstracts on Human Factors in Computing Systems", "GECCO '08: Proceedings of the 10th annual conference on Genetic and evolutionary computation", "AutomotiveUI '15: Adjunct Proceedings of the 7th International Conference on Automotive User Interfaces and Interactive Vehicular Applications"]</t>
  </si>
  <si>
    <t>((acmdlTitle:(+"Autonomous car") OR recordAbstract:(+"Autonomous car") OR keywords.author.keyword:(+"Autonomous car")) OR ((acmdlTitle:(+"Common Platform") OR recordAbstract:(+"Common Platform") OR keywords.author.keyword:(+"Common Platform")) OR ((acmdlTitle:(+"Data-intensive computing") OR recordAbstract:(+"Data-intensive computing") OR keywords.author.keyword:(+"Data-intensive computing")) OR ((acmdlTitle:(+"Gene expression programming") OR recordAbstract:(+"Gene expression programming") OR keywords.author.keyword:(+"Gene expression programming"))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</si>
  <si>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'An architecture for a data-intensive computer', 'I Am The Passenger: How Visual Motion Cues Can Influence Sickness For In-Car VR', 'Contextual Inquiry of Future Commuting in Autonomous Cars', '"Don\'t make me turn this seat around!": driver and passenger activities and positions in autonomous cars', 'Accelerating the Race to Autonomous Cars', 'True elasticity in multi-tenant data-intensive compute clusters', 'The Push vs Pull of Information between Autonomous Cars and Human Drivers', 'Towards Autonomous Cars: The Effect of Autonomy Levels on Acceptance and User Experience', 'Data-intensive computing for competent genetic algorithms: a pilot study using meandre', 'Survey of data intensive computing technologies application to to security log data management', 'Handovers and Resumption of Control in Semi-Autonomous Vehicles: What the Automotive Domain can Learn from Human-Robot-Interaction']</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</si>
  <si>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"NDM '11: Proceedings of the first international workshop on Network-aware data management",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"SoCC '12: Proceedings of the Third ACM Symposium on Cloud Computing", "AutomotiveUI '14: Adjunct Proceedings of the 6th International Conference on Automotive User Interfaces and Interactive Vehicular Applications", "AutomotiveUI '14: Proceedings of the 6th International Conference on Automotive User Interfaces and Interactive Vehicular Applications", "GECCO '09: Proceedings of the 11th Annual conference on Genetic and evolutionary computation", "BDCAT '16: Proceedings of the 3rd IEEE/ACM International Conference on Big Data Computing, Applications and Technologies", "HRI '17: Proceedings of the Companion of the 2017 ACM/IEEE International Conference on Human-Robot Interaction"]</t>
  </si>
  <si>
    <t>((acmdlTitle:(+"Algorithm") OR recordAbstract:(+"Algorithm") OR keywords.author.keyword:(+"Algorithm")) OR ((acmdlTitle:(+"Scalability") OR recordAbstract:(+"Scalability") OR keywords.author.keyword:(+"Scalability")) OR ((acmdlTitle:(+"Time complexity") OR recordAbstract:(+"Time complexity") OR keywords.author.keyword:(+"Time complexity")) OR ((acmdlTitle:(+"XML") OR recordAbstract:(+"XML") OR keywords.author.keyword:(+"XML"))</t>
  </si>
  <si>
    <t>['Advanced scalable algorithms for advanced architectures', 'Scalable Affiliation Recommendation using Auxiliary Networks', 'Streaming transformation of XML to RDF using XPath-based mappings', 'Scalability problems of simple genetic algorithms', 'Track: a novel XML join algorithm for efficient processing twig queries', 'Mapping-driven XML transformation', 'Efficient evaluation of generalized tree-pattern queries on XML streams', 'Scalable trust: engineering challenge or complexity barrier?', 'On average time complexity of evolutionary negative selection algorithms for anomaly detection', 'Scalable video multicast with adaptive modulation and coding in broadband wireless data systems', 'X-Class: Associative Classification of XML Documents by Structure', 'Scalable Algorithms in the Age of Big Data and Network Sciences: Characterization, Primitives, and Techniques', 'Discovering frequently changing structures from historical structural deltas of unordered XML', 'Processing XPath queries with forward and downward axes over XML streams', 'ASIM: A Scalable Algorithm for Influence Maximization under the Independent Cascade Model', 'Large-scale land use optimization by enhancing a scalable parallel genetic algorithm library', 'Generalizing the improved run-time complexity algorithm for non-dominated sorting', 'A Scalable Asynchronous Distributed Algorithm for Topic Modeling', 'Automaton in or out: run-time plan optimization for XML stream processing', 'Scalable similarity search for SimRank']</t>
  </si>
  <si>
    <t>["CompSysTech '09: Proceedings of the International Conference on Computer Systems and Technologies and Workshop for PhD Students in Computing", 'ACM Transactions on Intelligent Systems and Technology (TIST): Volume 3 Issue 1, October 2011', "SEMANTICS '15: Proceedings of the 11th International Conference on Semantic Systems", 'Evolutionary Computation: Volume 7 Issue 4, Winter 1999', "ADC '08: Proceedings of the nineteenth conference on Australasian database - Volume 75", "WWW '07: Proceedings of the 16th international conference on World Wide Web", 'The VLDB Journal â€” The International Journal on Very Large Data Bases: Volume 19 Issue 5, October 2010', "STC '06: Proceedings of the first ACM workshop on Scalable trusted computing", "GEC '09: Proceedings of the first ACM/SIGEVO Summit on Genetic and Evolutionary Computation", 'IEEE/ACM Transactions on Networking (TON): Volume 20 Issue 1, February 2012', 'ACM Transactions on Information Systems (TOIS): Volume 31 Issue 1, January 2013', "WSDM '18: Proceedings of the Eleventh ACM International Conference on Web Search and Data Mining", "CIKM '04: Proceedings of the thirteenth ACM international conference on Information and knowledge management", "EDBT '10: Proceedings of the 13th International Conference on Extending Database Technology", "WWW '15 Companion: Proceedings of the 24th International Conference on World Wide Web", "XSEDE '13: Proceedings of the Conference on Extreme Science and Engineering Discovery Environment: Gateway to Discovery", "GECCO '13: Proceedings of the 15th annual conference on Genetic and evolutionary computation", "WWW '15: Proceedings of the 24th International Conference on World Wide Web", "SSPS '08: Proceedings of the 2nd international workshop on Scalable stream processing system", "SIGMOD '14: Proceedings of the 2014 ACM SIGMOD International Conference on Management of Data"]</t>
  </si>
  <si>
    <t>((acmdlTitle:(+"Algorithm") OR recordAbstract:(+"Algorithm") OR keywords.author.keyword:(+"Algorithm")) OR ((acmdlTitle:(+"Scalability") OR recordAbstract:(+"Scalability") OR keywords.author.keyword:(+"Scalability")) OR ((acmdlTitle:(+"Time complexity") OR recordAbstract:(+"Time complexity") OR keywords.author.keyword:(+"Time complexity")) OR ((acmdlTitle:(+"XML") OR recordAbstract:(+"XML") OR keywords.author.keyword:(+"XML")) AND (acmdlTitle:(+"Advanced scalable algorithms for advanced architectures"))</t>
  </si>
  <si>
    <t>['Advanced scalable algorithms for advanced architectures', 'Scalable Affiliation Recommendation using Auxiliary Networks', 'Scalability problems of simple genetic algorithms', 'Scalable trust: engineering challenge or complexity barrier?', 'On average time complexity of evolutionary negative selection algorithms for anomaly detection', 'Scalable video multicast with adaptive modulation and coding in broadband wireless data systems', 'Scalable Algorithms in the Age of Big Data and Network Sciences: Characterization, Primitives, and Techniques', 'ASIM: A Scalable Algorithm for Influence Maximization under the Independent Cascade Model', 'Large-scale land use optimization by enhancing a scalable parallel genetic algorithm library', 'Generalizing the improved run-time complexity algorithm for non-dominated sorting', 'A Scalable Asynchronous Distributed Algorithm for Topic Modeling', 'Scalable similarity search for SimRank', 'Replication algorithms to retrieve scalable streaming media over Content Delivery Networks', 'Extremely scalable algorithm for 108-atom quantum material simulation on the full system of the K computer', 'Research on a faster algorithm for pattern matching', 'Implementing a gaussian process learning algorithm in mixed parallel environment', 'Scalable lock-free FIFO queues using efficient elimination techniques', 'A peta-scalable CPU-GPU algorithm for global atmospheric simulations', 'Scalable Hierarchical Recommendations Using Spatial Autocorrelation', 'Scalable Clustering by Iterative Partitioning and Point Attractor Representation']</t>
  </si>
  <si>
    <t>["CompSysTech '09: Proceedings of the International Conference on Computer Systems and Technologies and Workshop for PhD Students in Computing", 'ACM Transactions on Intelligent Systems and Technology (TIST): Volume 3 Issue 1, October 2011', 'Evolutionary Computation: Volume 7 Issue 4, Winter 1999', "STC '06: Proceedings of the first ACM workshop on Scalable trusted computing", "GEC '09: Proceedings of the first ACM/SIGEVO Summit on Genetic and Evolutionary Computation", 'IEEE/ACM Transactions on Networking (TON): Volume 20 Issue 1, February 2012', "WSDM '18: Proceedings of the Eleventh ACM International Conference on Web Search and Data Mining", "WWW '15 Companion: Proceedings of the 24th International Conference on World Wide Web", "XSEDE '13: Proceedings of the Conference on Extreme Science and Engineering Discovery Environment: Gateway to Discovery", "GECCO '13: Proceedings of the 15th annual conference on Genetic and evolutionary computation", "WWW '15: Proceedings of the 24th International Conference on World Wide Web", "SIGMOD '14: Proceedings of the 2014 ACM SIGMOD International Conference on Management of Data", "MIR '03: Proceedings of the 5th ACM SIGMM international workshop on Multimedia information retrieval", "ScalA '16: Proceedings of the 7th Workshop on Latest Advances in Scalable Algorithms for Large-Scale Systems", "IRAL '00: Proceedings of the fifth international workshop on on Information retrieval with Asian languages", "ScalA '11: Proceedings of the second workshop on Scalable algorithms for large-scale systems", "COMPUTE '12: Proceedings of the 5th ACM COMPUTE Conference: Intelligent &amp; scalable system technologies", "PPoPP '13: Proceedings of the 18th ACM SIGPLAN symposium on Principles and practice of parallel programming", "BigDataScience '14: Proceedings of the 2014 International Conference on Big Data Science and Computing", 'ACM Transactions on Knowledge Discovery from Data (TKDD): Volume 11 Issue 1, August 2016']</t>
  </si>
  <si>
    <t>((acmdlTitle:(+"Central processing unit") OR recordAbstract:(+"Central processing unit") OR keywords.author.keyword:(+"Central processing unit")) OR ((acmdlTitle:(+"Concurrency ") OR recordAbstract:(+"Concurrency ") OR keywords.author.keyword:(+"Concurrency ")) OR ((acmdlTitle:(+"HTML") OR recordAbstract:(+"HTML") OR keywords.author.keyword:(+"HTML")) OR ((acmdlTitle:(+"Hierarchical temporal memory") OR recordAbstract:(+"Hierarchical temporal memory") OR keywords.author.keyword:(+"Hierarchical temporal memory"))</t>
  </si>
  <si>
    <t>['The overlap design of the IBM system/360 model 92 central processing unit', 'Optimal selection of functional components for microprogrammable central processing units', 'A comparison of algebraic multigrid preconditioners using graphics processing units and multi-core central processing units', 'Content-based image retrieval using hierarchical temporal memory', 'Pep8CPU: a programmable simulator for a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'Attributes of the performance of central processing units: a relative performance prediction model', 'Hardware Implementation of Serial High Speed point to point Communication protocol', 'NDC++: an approach to concurrent extension of C++', 'Debugging non-deadlock concurrency bugs', 'Prettier concurrency: purely functional concurrent revisions', 'Testing concurrent java components', 'HPar: A practical parallel parser for HTML--taming HTML complexities for parallel parsing', 'Sherlock: scalable deadlock detection for concurrent programs', 'Correctly translating concurrency primitives', 'Concurrent predicates: a debugging technique for every parallel programmer', 'Composing concurrency control']</t>
  </si>
  <si>
    <t>["AFIPS '64 (Fall, part II): Proceedings of the October 27-29, 1964, fall joint computer conference, part II: very high speed computer systems", 'MICRO 5: Conference record of the 5th annual workshop on Microprogramming', "HPC '12: Proceedings of the 2012 Symposium on High Performance Computing", "MM '08: Proceedings of the 16th ACM international conference on Multimedia", "SIGCSE '07: Proceedings of the 38th SIGCSE technical symposium on Computer science education",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'Communications of the ACM: Volume 30 Issue 4, April 1987', "ICTCS '14: Proceedings of the 2014 International Conference on Information and Communication Technology for Competitive Strategies", 'ACM SIGPLAN Notices: Volume 32 Issue 3, March 1997', 'ISSTA 2013: Proceedings of the 2013 International Symposium on Software Testing and Analysis', "Haskell '11: Proceedings of the 4th ACM symposium on Haskell", "ICSE '06: Proceedings of the 28th international conference on Software engineering", 'ACM Transactions on Architecture and Code Optimization (TACO): Volume 10 Issue 4, December 2013', 'FSE 2014: Proceedings of the 22nd ACM SIGSOFT International Symposium on Foundations of Software Engineering', "ML '09: Proceedings of the 2009 ACM SIGPLAN workshop on ML", "PACT '13: Proceedings of the 22nd international conference on Parallel architectures and compilation techniques", "PLDI '15: Proceedings of the 36th ACM SIGPLAN Conference on Programming Language Design and Implementation"]</t>
  </si>
  <si>
    <t>((acmdlTitle:(+"Central processing unit") OR recordAbstract:(+"Central processing unit") OR keywords.author.keyword:(+"Central processing unit")) OR ((acmdlTitle:(+"Concurrency ") OR recordAbstract:(+"Concurrency ") OR keywords.author.keyword:(+"Concurrency ")) OR ((acmdlTitle:(+"HTML") OR recordAbstract:(+"HTML") OR keywords.author.keyword:(+"HTML")) OR ((acmdlTitle:(+"Hierarchical temporal memory") OR recordAbstract:(+"Hierarchical temporal memory") OR keywords.author.keyword:(+"Hierarchical temporal memory")) AND (acmdlTitle:(+"The overlap design of the IBM system/360 model 92 central processing unit"))</t>
  </si>
  <si>
    <t>['The overlap design of the IBM system/360 model 92 central processing unit', 'Optimal selection of functional components for microprogrammable central processing units', 'A comparison of algebraic multigrid preconditioners using graphics processing units and multi-core central processing units', 'Pep8CPU: a programmable simulator for a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'Attributes of the performance of central processing units: a relative performance prediction model', 'Hardware Implementation of Serial High Speed point to point Communication protocol', 'NDC++: an approach to concurrent extension of C++', 'Debugging non-deadlock concurrency bugs', 'Prettier concurrency: purely functional concurrent revisions', 'Testing concurrent java components', 'HPar: A practical parallel parser for HTML--taming HTML complexities for parallel parsing', 'Sherlock: scalable deadlock detection for concurrent programs', 'Correctly translating concurrency primitives', 'Concurrent predicates: a debugging technique for every parallel programmer', 'Composing concurrency control', 'A self-adaptive test framework for concurrent programs']</t>
  </si>
  <si>
    <t>["AFIPS '64 (Fall, part II): Proceedings of the October 27-29, 1964, fall joint computer conference, part II: very high speed computer systems", 'MICRO 5: Conference record of the 5th annual workshop on Microprogramming', "HPC '12: Proceedings of the 2012 Symposium on High Performance Computing", "SIGCSE '07: Proceedings of the 38th SIGCSE technical symposium on Computer science education",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'Communications of the ACM: Volume 30 Issue 4, April 1987', "ICTCS '14: Proceedings of the 2014 International Conference on Information and Communication Technology for Competitive Strategies", 'ACM SIGPLAN Notices: Volume 32 Issue 3, March 1997', 'ISSTA 2013: Proceedings of the 2013 International Symposium on Software Testing and Analysis', "Haskell '11: Proceedings of the 4th ACM symposium on Haskell", "ICSE '06: Proceedings of the 28th international conference on Software engineering", 'ACM Transactions on Architecture and Code Optimization (TACO): Volume 10 Issue 4, December 2013', 'FSE 2014: Proceedings of the 22nd ACM SIGSOFT International Symposium on Foundations of Software Engineering', "ML '09: Proceedings of the 2009 ACM SIGPLAN workshop on ML", "PACT '13: Proceedings of the 22nd international conference on Parallel architectures and compilation techniques", "PLDI '15: Proceedings of the 36th ACM SIGPLAN Conference on Programming Language Design and Implementation", "MEDES '09: Proceedings of the International Conference on Management of Emergent Digital EcoSystems"]</t>
  </si>
  <si>
    <t>((acmdlTitle:(+"Adobe Audition") OR recordAbstract:(+"Adobe Audition") OR keywords.author.keyword:(+"Adobe Audition")) OR ((acmdlTitle:(+"Spamming") OR recordAbstract:(+"Spamming") OR keywords.author.keyword:(+"Spamming"))</t>
  </si>
  <si>
    <t>['Evaluation of spam detection and prevention frameworks for email and image spam: a state of art', "Spam ain't as diverse as it seems: throttling OSN spam with templates underneath", 'Spam 2.0', 'A simple yet effective spam blocking method', 'The changing nature of Spam 2.0', '@spam: the underground on 140 characters or less', 'Clustering for semi-supervised spam filtering', 'Observing common spam in Twitter and email', 'A social-spam detection framework', 'Know your neighbors: web spam detection using the web topology', 'Identifying spam link generators for monitoring emerging web spam', 'Contributions to the study of SMS spam filtering: new collection and results', 'Review spam detection', 'An effective defense against email spam laundering', 'Thwarting E-mail Spam Laundering', 'Longtime behavior of harvesting spam bots', 'Link spamming Wikipedia for profit', 'FIMESS: filtering mobile external SMS spam', 'Synthetic review spamming and defense', 'Improving web spam detection with re-extracted features']</t>
  </si>
  <si>
    <t>["iiWAS '08: Proceedings of the 10th International Conference on Information Integration and Web-based Applications &amp; Services", "ACSAC '14: Proceedings of the 30th Annual Computer Security Applications Conference", "CUBE '12: Proceedings of the CUBE International Information Technology Conference", "SIN '09: Proceedings of the 2nd international conference on Security of information and networks", "CUBE '12: Proceedings of the CUBE International Information Technology Conference", "CCS '10: Proceedings of the 17th ACM conference on Computer and communications security", "CEAS '11: Proceedings of the 8th Annual Collaboration, Electronic messaging, Anti-Abuse and Spam Conference", "IMC '12: Proceedings of the 2012 Internet Measurement Conference", "CEAS '11: Proceedings of the 8th Annual Collaboration, Electronic messaging, Anti-Abuse and Spam Conference", "SIGIR '07: Proceedings of the 30th annual international ACM SIGIR conference on Research and development in information retrieval", "WICOW '10: Proceedings of the 4th workshop on Information credibility", "DocEng '11: Proceedings of the 11th ACM symposium on Document engineering", "WWW '07: Proceedings of the 16th international conference on World Wide Web", "CCS '06: Proceedings of the 13th ACM conference on Computer and communications security", 'ACM Transactions on Information and System Security (TISSEC): Volume 12 Issue 2, December 2008', "IMC '12: Proceedings of the 2012 Internet Measurement Conference", "CEAS '11: Proceedings of the 8th Annual Collaboration, Electronic messaging, Anti-Abuse and Spam Conference", "BCI '13: Proceedings of the 6th Balkan Conference in Informatics", "WWW '13 Companion: Proceedings of the 22nd International Conference on World Wide Web", "WWW '08: Proceedings of the 17th international conference on World Wide Web"]</t>
  </si>
  <si>
    <t>((acmdlTitle:(+"Adobe Audition") OR recordAbstract:(+"Adobe Audition") OR keywords.author.keyword:(+"Adobe Audition")) OR ((acmdlTitle:(+"Spamming") OR recordAbstract:(+"Spamming") OR keywords.author.keyword:(+"Spamming")) AND (acmdlTitle:(+"Evaluation of spam detection and prevention frameworks for email and image spam: a state of art"))</t>
  </si>
  <si>
    <t>['Evaluation of spam detection and prevention frameworks for email and image spam: a state of art']</t>
  </si>
  <si>
    <t>["iiWAS '08: Proceedings of the 10th International Conference on Information Integration and Web-based Applications &amp; Services"]</t>
  </si>
  <si>
    <t>((acmdlTitle:(+"Multistage interconnection networks") OR recordAbstract:(+"Multistage interconnection networks") OR keywords.author.keyword:(+"Multistage interconnection networks")) OR ((acmdlTitle:(+"Network switch") OR recordAbstract:(+"Network switch") OR keywords.author.keyword:(+"Network switch"))</t>
  </si>
  <si>
    <t>['Evolutionary optimization of multistage interconnection networks performance', 'Reliability and path length analysis of irregular fault tolerant multistage interconnection network', 'Built-in self test architectures for multistage interconnection networks', 'The representation of multistage interconnection networks in queuing models of parallel systems', 'A new model for the performance evaluation of synchronous circuit switched multistage interconnection networks', 'Performance Analysis of Fault Tolerant Advanced Irregular Shuffle Exchange Network (AISEN)', 'Memory optimization in single chip network switch fabrics', 'A High-Performance Switching Element for a Multistage Interconnection Network', 'Performance evaluation of reduced bandwidth multistage interconnection networks', 'Performance analysis of multipath multistage interconnection networks', 'An analytic model of multistage interconnection networks', 'The performance of multistage interconnection networks with finite buffers', 'Coded Network Switches for Improved Throughput', 'Extra group network: a cost-effective fault-tolerant multistage interconnection network', 'System-level modeling of a network switch SoC', 'Concurrent round-robin-based dispatching schemes for Clos-network switches', 'Performance analysis of finite-buffered multistage interconnection networks with a general traffic pattern', 'Using feedback to control tree saturation in multistage interconnection networks', 'Matrix games in the multicast networks: maximum information flows with network switching', 'MSXmin: a modular multicast ATM packet switch with low delay and hardware complexity']</t>
  </si>
  <si>
    <t>["GECCO '09: Proceedings of the 11th Annual conference on Genetic and evolutionary computation", 'ACM SIGARCH Computer Architecture News: Volume 37 Issue 5, December 2009', "EDTC '96: Proceedings of the 1996 European conference on Design and Test", 'Journal of the ACM (JACM): Volume 37 Issue 4, Oct. 1990', 'IEEE/ACM Transactions on Networking (TON): Volume 3 Issue 6, Dec. 1995', "ICTCS '16: Proceedings of the Second International Conference on Information and Communication Technology for Competitive Strategies", "DAC '02: Proceedings of the 39th annual Design Automation Conference", "SBCCI '98: Proceedings of the 11th Brazilian Symposium on Integrated circuit design", "ISCA '87: Proceedings of the 14th annual international symposium on Computer architecture", 'ACM SIGMETRICS Performance Evaluation Review: Volume 16 Issue 1, May 1988', "SIGMETRICS '90: Proceedings of the 1990 ACM SIGMETRICS conference on Measurement and modeling of computer systems", "SIGMETRICS '90: Proceedings of the 1990 ACM SIGMETRICS conference on Measurement and modeling of computer systems", "SYSTOR '16: Proceedings of the 9th ACM International on Systems and Storage Conference", "ISCA '88: Proceedings of the 15th Annual International Symposium on Computer architecture", "ISSS '02: Proceedings of the 15th international symposium on System Synthesis", 'IEEE/ACM Transactions on Networking (TON): Volume 10 Issue 6, December 2002', "SIGMETRICS '91: Proceedings of the 1991 ACM SIGMETRICS conference on Measurement and modeling of computer systems", "ISCA '89: Proceedings of the 16th annual international symposium on Computer architecture", 'IEEE/ACM Transactions on Networking (TON) - Special issue on networking and information theory: Volume 14 Issue SI, June 2006', 'IEEE/ACM Transactions on Networking (TON): Volume 8 Issue 3, June 2000']</t>
  </si>
  <si>
    <t>((acmdlTitle:(+"Multistage interconnection networks") OR recordAbstract:(+"Multistage interconnection networks") OR keywords.author.keyword:(+"Multistage interconnection networks")) OR ((acmdlTitle:(+"Network switch") OR recordAbstract:(+"Network switch") OR keywords.author.keyword:(+"Network switch")) AND (acmdlTitle:(+"Evolutionary optimization of multistage interconnection networks performance"))</t>
  </si>
  <si>
    <t>['Evolutionary optimization of multistage interconnection networks performance', 'Reliability and path length analysis of irregular fault tolerant multistage interconnection network', 'Built-in self test architectures for multistage interconnection networks', 'The representation of multistage interconnection networks in queuing models of parallel systems', 'A new model for the performance evaluation of synchronous circuit switched multistage interconnection networks', 'Performance Analysis of Fault Tolerant Advanced Irregular Shuffle Exchange Network (AISEN)', 'A High-Performance Switching Element for a Multistage Interconnection Network', 'Performance analysis of multipath multistage interconnection networks', 'An analytic model of multistage interconnection networks', 'The performance of multistage interconnection networks with finite buffers', 'Extra group network: a cost-effective fault-tolerant multistage interconnection network', 'Performance analysis of finite-buffered multistage interconnection networks with a general traffic pattern', 'Using feedback to control tree saturation in multistage interconnection networks', 'MSXmin: a modular multicast ATM packet switch with low delay and hardware complexity', 'Hierarchical multistage interconnection network for shared-memory multiprocessor system', 'Performance analysis of finite buffered multistage interconnection networks', 'Performance evaluation of reduced bandwidth multistage interconnection networks', 'Alleviation of tree saturation in multistage interconnection networks', 'Blocking behaviors of crosstalk-free optical Banyan networks on vertical stacking', 'On the communication throughput of buffered multistage interconnection networks']</t>
  </si>
  <si>
    <t>["GECCO '09: Proceedings of the 11th Annual conference on Genetic and evolutionary computation", 'ACM SIGARCH Computer Architecture News: Volume 37 Issue 5, December 2009', "EDTC '96: Proceedings of the 1996 European conference on Design and Test", 'Journal of the ACM (JACM): Volume 37 Issue 4, Oct. 1990', 'IEEE/ACM Transactions on Networking (TON): Volume 3 Issue 6, Dec. 1995', "ICTCS '16: Proceedings of the Second International Conference on Information and Communication Technology for Competitive Strategies", "SBCCI '98: Proceedings of the 11th Brazilian Symposium on Integrated circuit design", 'ACM SIGMETRICS Performance Evaluation Review: Volume 16 Issue 1, May 1988', "SIGMETRICS '90: Proceedings of the 1990 ACM SIGMETRICS conference on Measurement and modeling of computer systems", "SIGMETRICS '90: Proceedings of the 1990 ACM SIGMETRICS conference on Measurement and modeling of computer systems", "ISCA '88: Proceedings of the 15th Annual International Symposium on Computer architecture", "SIGMETRICS '91: Proceedings of the 1991 ACM SIGMETRICS conference on Measurement and modeling of computer systems", "ISCA '89: Proceedings of the 16th annual international symposium on Computer architecture", 'IEEE/ACM Transactions on Networking (TON): Volume 8 Issue 3, June 2000', "SAC '97: Proceedings of the 1997 ACM symposium on Applied computing", "Supercomputing '92: Proceedings of the 1992 ACM/IEEE conference on Supercomputing", "ISCA '87: Proceedings of the 14th annual international symposium on Computer architecture", "Supercomputing '91: Proceedings of the 1991 ACM/IEEE conference on Supercomputing", 'IEEE/ACM Transactions on Networking (TON): Volume 11 Issue 6, 01 December 2003', "SPAA '96: Proceedings of the eighth annual ACM symposium on Parallel algorithms and architectures"]</t>
  </si>
  <si>
    <t>((acmdlTitle:(+"Convex optimization") OR recordAbstract:(+"Convex optimization") OR keywords.author.keyword:(+"Convex optimization")) OR ((acmdlTitle:(+"Geodesic convexity") OR recordAbstract:(+"Geodesic convexity") OR keywords.author.keyword:(+"Geodesic convexity"))</t>
  </si>
  <si>
    <t>['Operator scaling via geodesically convex optimization, invariant theory and polynomial identity testing', 'Convex optimization: from embedded real-time to large-scale distributed', 'Approximating parameterized convex optimization problems', 'On Learning the Energy Model of an MPSoC for Convex Optimization', 'CVXPY: a python-embedded modeling language for convex optimization', 'Beyond the regret minimization barrier: optimal algorithms for stochastic strongly-convex optimization', 'Power Grid Reduction by Sparse Convex Optimization', 'Temperature-aware processor frequency assignment for MPSoCs using convex optimization', 'Kernel-based methods for bandit convex optimization', 'Online convex optimization-based algorithm for thermal management of MPSoCs', 'Convex Optimization for 3D Parallel MRI Reconstruction', 'Efficient Convex Optimization on GPUs for Embedded Model Predictive Control', 'Clustering partially observed graphs via convex optimization', "An online convex optimization approach to Blackwell's approachability", 'SnapVX: a network-based convex optimization solver', 'SMC: Satisfiability Modulo Convex Optimization', 'Trading regret for efficiency: online convex optimization with long term constraints', 'Locating mobiles in general urban areas using combined convex optimization and weight-product tracking method', 'Convex Optimization for Linear Query Processing under Approximate Differential Privacy', 'Matrix Factorization at the Frontier of Non-convex Optimizations: Abstract for SIGMETRICS 2017 Rising Star Award Talk']</t>
  </si>
  <si>
    <t>['STOC 2018: Proceedings of the 50th Annual ACM SIGACT Symposium on Theory of Computing', "KDD '11: Proceedings of the 17th ACM SIGKDD international conference on Knowledge discovery and data mining", 'ACM Transactions on Algorithms (TALG): Volume 9 Issue 1, December 2012', "CF'17: Proceedings of the Computing Frontiers Conference", 'The Journal of Machine Learning Research: Volume 17 Issue 1, January 2016', 'The Journal of Machine Learning Research: Volume 15 Issue 1, January 2014',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"GLSVLSI '10: Proceedings of the 20th symposium on Great lakes symposium on VLSI", 'ICSPS 2016: Proceedings of the 8th International Conference on Signal Processing Systems', 'GPGPU-10: Proceedings of the General Purpose GPUs', 'The Journal of Machine Learning Research: Volume 15 Issue 1, January 2014', 'The Journal of Machine Learning Research: Volume 17 Issue 1, January 2016', 'The Journal of Machine Learning Research: Volume 18 Issue 1, January 2017', "HSCC '17: Proceedings of the 20th International Conference on Hybrid Systems: Computation and Control", 'The Journal of Machine Learning Research: Volume 13 Issue 1, January 2012', "IWCMC '09: Proceedings of the 2009 International Conference on Wireless Communications and Mobile Computing: Connecting the World Wirelessly", "KDD '16: Proceedings of the 22nd ACM SIGKDD International Conference on Knowledge Discovery and Data Mining", "SIGMETRICS '17 Abstracts: Proceedings of the 2017 ACM SIGMETRICS / International Conference on Measurement and Modeling of Computer Systems"]</t>
  </si>
  <si>
    <t>((acmdlTitle:(+"Convex optimization") OR recordAbstract:(+"Convex optimization") OR keywords.author.keyword:(+"Convex optimization")) OR ((acmdlTitle:(+"Geodesic convexity") OR recordAbstract:(+"Geodesic convexity") OR keywords.author.keyword:(+"Geodesic convexity")) AND (acmdlTitle:(+"Operator scaling via geodesically convex optimization, invariant theory and polynomial identity testing"))</t>
  </si>
  <si>
    <t>['Operator scaling via geodesically convex optimization, invariant theory and polynomial identity testing', 'Convex optimization: from embedded real-time to large-scale distributed', 'Approximating parameterized convex optimization problems', 'On Learning the Energy Model of an MPSoC for Convex Optimization', 'CVXPY: a python-embedded modeling language for convex optimization', 'Beyond the regret minimization barrier: optimal algorithms for stochastic strongly-convex optimization', 'Power Grid Reduction by Sparse Convex Optimization', 'Temperature-aware processor frequency assignment for MPSoCs using convex optimization', 'Kernel-based methods for bandit convex optimization', 'Online convex optimization-based algorithm for thermal management of MPSoCs', 'SnapVX: a network-based convex optimization solver', 'Convex Optimization for 3D Parallel MRI Reconstruction', 'Efficient Convex Optimization on GPUs for Embedded Model Predictive Control', 'SMC: Satisfiability Modulo Convex Optimization', "An online convex optimization approach to Blackwell's approachability", 'Clustering partially observed graphs via convex optimization', 'Trading regret for efficiency: online convex optimization with long term constraints', 'Locating mobiles in general urban areas using combined convex optimization and weight-product tracking method', 'Matrix Factorization at the Frontier of Non-convex Optimizations: Abstract for SIGMETRICS 2017 Rising Star Award Talk', 'On lower and upper bounds in smooth and strongly convex optimization']</t>
  </si>
  <si>
    <t>['STOC 2018: Proceedings of the 50th Annual ACM SIGACT Symposium on Theory of Computing', "KDD '11: Proceedings of the 17th ACM SIGKDD international conference on Knowledge discovery and data mining", 'ACM Transactions on Algorithms (TALG): Volume 9 Issue 1, December 2012', "CF'17: Proceedings of the Computing Frontiers Conference", 'The Journal of Machine Learning Research: Volume 17 Issue 1, January 2016', 'The Journal of Machine Learning Research: Volume 15 Issue 1, January 2014',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"GLSVLSI '10: Proceedings of the 20th symposium on Great lakes symposium on VLSI", 'The Journal of Machine Learning Research: Volume 18 Issue 1, January 2017', 'ICSPS 2016: Proceedings of the 8th International Conference on Signal Processing Systems', 'GPGPU-10: Proceedings of the General Purpose GPUs', "HSCC '17: Proceedings of the 20th International Conference on Hybrid Systems: Computation and Control", 'The Journal of Machine Learning Research: Volume 17 Issue 1, January 2016', 'The Journal of Machine Learning Research: Volume 15 Issue 1, January 2014', 'The Journal of Machine Learning Research: Volume 13 Issue 1, January 2012', "IWCMC '09: Proceedings of the 2009 International Conference on Wireless Communications and Mobile Computing: Connecting the World Wirelessly", "SIGMETRICS '17 Abstracts: Proceedings of the 2017 ACM SIGMETRICS / International Conference on Measurement and Modeling of Computer Systems", 'The Journal of Machine Learning Research: Volume 17 Issue 1, January 2016']</t>
  </si>
  <si>
    <t>((acmdlTitle:(+"Backjumping") OR recordAbstract:(+"Backjumping") OR keywords.author.keyword:(+"Backjumping")) OR ((acmdlTitle:(+"Boolean satisfiability problem") OR recordAbstract:(+"Boolean satisfiability problem") OR keywords.author.keyword:(+"Boolean satisfiability problem")) OR ((acmdlTitle:(+"Clause ") OR recordAbstract:(+"Clause ") OR keywords.author.keyword:(+"Clause ")) OR ((acmdlTitle:(+"Combinatorial optimization") OR recordAbstract:(+"Combinatorial optimization") OR keywords.author.keyword:(+"Combinatorial optimization"))</t>
  </si>
  <si>
    <t>['Steiner systems and the Boolean satisfiability problem', 'Efficient program synthesis using constraint satisfaction in inductive logic programming', 'A family of genetic algorithm packages on a workstation for solving combinatorial optimization problems', 'Metaheuristics in combinatorial optimization: Overview and conceptual comparison', 'Implementing Efficient All Solutions SAT Solvers', 'Combinatorial optimization with differential evolution: a set-based approach', 'The Solution of Combinatorial Optimization Problems Based on Reinforcement Learning', 'Scaling exact multi-objective combinatorial optimization by parallelization', 'Scalable Global Power Management Policy Based on Combinatorial Optimization for Multiprocessors', 'Theory of randomized search heuristics in combinatorial optimization', 'A methodology to find the elementary landscape decomposition of combinatorial optimization problems', 'A quantum annealing approach for boolean satisfiability problem', 'Annealing placement by thermodynamic combinatorial optimization', 'Estimation of distribution algorithm based on hidden Markov models for combinatorial optimization', 'Exact combinatorial optimization methods for physical design of regular logic bricks', 'Consultant-guided search: a new metaheuristic for combinatorial optimization problems', 'Runtime analysis of an evolutionary algorithm for stochastic multi-objective combinatorial optimization', 'Evolutionary multiobjective combinatorial optimization (EMCO)', 'A concurrent evolutionary approach for rich combinatorial optimization', 'Solving the all-interval series problem: SAT vs CP']</t>
  </si>
  <si>
    <t>["SAC '96: Proceedings of the 1996 ACM symposium on Applied Computing", 'The Journal of Machine Learning Research: Volume 14 Issue 1, January 2013', 'ACM SIGICE Bulletin: Volume 19 Issue 3, Feb. 1994', 'ACM Computing Surveys (CSUR): Volume 35 Issue 3, September 2003', 'Journal of Experimental Algorithmics (JEA) - Special Issue SEA 2014, Regular Papers and Special Issue ALENEX 2013: Volume 21, 2016', "GECCO Comp '14: Proceedings of the Companion Publication of the 2014 Annual Conference on Genetic and Evolutionary Computation", "ISMSI '17: Proceedings of the 2017 International Conference on Intelligent Systems, Metaheuristics &amp; Swarm Intelligence", "ASE '14: Proceedings of the 29th ACM/IEEE international conference on Automated software engineering", 'ACM Transactions on Embedded Computing Systems (TECS): Volume 14 Issue 4, December 2015', "GECCO '11: Proceedings of the 13th annual conference companion on Genetic and evolutionary computation", 'Evolutionary Computation: Volume 19 Issue 4, Winter 2011', "DAC '16: Proceedings of the 53rd Annual Design Automation Conference", 'ACM Transactions on Design Automation of Electronic Systems (TODAES): Volume 9 Issue 3, July 2004', "GECCO '13 Companion: Proceedings of the 15th annual conference companion on Genetic and evolutionary computation", "DAC '07: Proceedings of the 44th annual Design Automation Conference", "GECCO '10: Proceedings of the 12th annual conference on Genetic and evolutionary computation", 'Evolutionary Computation: Volume 20 Issue 3, Fall 2012', "GECCO '08: Proceedings of the 10th annual conference companion on Genetic and evolutionary computation", "GECCO '09: Proceedings of the 11th Annual Conference Companion on Genetic and Evolutionary Computation Conference: Late Breaking Papers", "SoICT '14: Proceedings of the Fifth Symposium on Information and Communication Technology"]</t>
  </si>
  <si>
    <t>((acmdlTitle:(+"Backjumping") OR recordAbstract:(+"Backjumping") OR keywords.author.keyword:(+"Backjumping")) OR ((acmdlTitle:(+"Boolean satisfiability problem") OR recordAbstract:(+"Boolean satisfiability problem") OR keywords.author.keyword:(+"Boolean satisfiability problem")) OR ((acmdlTitle:(+"Clause ") OR recordAbstract:(+"Clause ") OR keywords.author.keyword:(+"Clause ")) OR ((acmdlTitle:(+"Combinatorial optimization") OR recordAbstract:(+"Combinatorial optimization") OR keywords.author.keyword:(+"Combinatorial optimization")) AND (acmdlTitle:(+"Steiner systems and the Boolean satisfiability problem"))</t>
  </si>
  <si>
    <t>['Steiner systems and the Boolean satisfiability problem', 'Efficient program synthesis using constraint satisfaction in inductive logic programming', 'Implementing Efficient All Solutions SAT Solvers', 'A quantum annealing approach for boolean satisfiability problem', 'Solving the all-interval series problem: SAT vs CP', 'pEvoSAT: a novel permutation based genetic algorithm for solving the boolean satisfiability problem', 'Higher-order constrained horn clauses for verification', 'Constraint Specialisation in Horn Clause Verification', 'Collection analysis for Horn clause programs', 'Horn clauses and the fixpoint query hierarchy', 'Interactive presentation: A shift register based clause evaluator for reconfigurable SAT solver', 'Montagovian Definite Clause Grammar', 'Flat and one-variable clauses: Complexity of verifying cryptographic protocols with single blind copying', 'Horn clauses and functional dependencies in complex-value databases', 'Contract clause negotiation by game theory', 'Reasoning about multiple related abstractions with MultiStar', 'Extended Horn sets in propositional logic', 'The missing clause method and its application to the satisfiability problem', 'Action relations in rationale clauses and means clauses', 'A more efficient satisfiability problem solver']</t>
  </si>
  <si>
    <t>["SAC '96: Proceedings of the 1996 ACM symposium on Applied Computing", 'The Journal of Machine Learning Research: Volume 14 Issue 1, January 2013', 'Journal of Experimental Algorithmics (JEA) - Special Issue SEA 2014, Regular Papers and Special Issue ALENEX 2013: Volume 21, 2016', "DAC '16: Proceedings of the 53rd Annual Design Automation Conference", "SoICT '14: Proceedings of the Fifth Symposium on Information and Communication Technology", "GECCO '13: Proceedings of the 15th annual conference on Genetic and evolutionary computation", 'Proceedings of the ACM on Programming Languages: Volume 2 Issue POPL, January 2018', "PEPM '15: Proceedings of the 2015 Workshop on Partial Evaluation and Program Manipulation", "PPDP '06: Proceedings of the 8th ACM SIGPLAN international conference on Principles and practice of declarative programming", "PODS '82: Proceedings of the 1st ACM SIGACT-SIGMOD symposium on Principles of database systems", "DATE '07: Proceedings of the conference on Design, automation and test in Europe", "EACL '85: Proceedings of the second conference on European chapter of the Association for Computational Linguistics", 'ACM Transactions on Computational Logic (TOCL): Volume 9 Issue 4, August 2008', "ADC '06: Proceedings of the 17th Australasian Database Conference - Volume 49", "ICAIL '07: Proceedings of the 11th international conference on Artificial intelligence and law", "OOPSLA '10: Proceedings of the ACM international conference on Object oriented programming systems languages and applications", 'Journal of the ACM (JACM): Volume 38 Issue 1, Jan. 1991', "CSC '89: Proceedings of the 17th conference on ACM Annual Computer Science Conference", "COLING '92: Proceedings of the 14th conference on Computational linguistics - Volume 1", 'Journal of Computing Sciences in Colleges: Volume 21 Issue 6, June 2006']</t>
  </si>
  <si>
    <t>((acmdlTitle:(+"AND gate") OR recordAbstract:(+"AND gate") OR keywords.author.keyword:(+"AND gate")) OR ((acmdlTitle:(+"CMOS") OR recordAbstract:(+"CMOS") OR keywords.author.keyword:(+"CMOS"))</t>
  </si>
  <si>
    <t>['Simple and accurate method for fast static currentestimation in cmos complex gates with interaction ofleakage mechanisms', 'A 25-dBm 1-GHz Power Amplifier Integrated in CMOS 180nm for Wireless Power Transferring',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'A CMOS SoC for 56/18/16 CD/DVD-dual/RAM applications', 'Technology Options for Beyond-CMOS', 'Few electron devices: towards hybrid CMOS-SET integrated circuits', 'Impact of Technology Scaling on Metastability Performance of CMOS Synchronizing Latches']</t>
  </si>
  <si>
    <t>["GLSVLSI '08: Proceedings of the 18th ACM Great Lakes symposium on VLSI", "SBCCI '15: Proceedings of the 28th Symposium on Integrated Circuits and Systems Design",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"DAC '06: Proceedings of the 43rd annual Design Automation Conference", "ISPD '17: Proceedings of the 2017 ACM on International Symposium on Physical Design", "DAC '02: Proceedings of the 39th annual Design Automation Conference", "ASP-DAC '02: Proceedings of the 2002 Asia and South Pacific Design Automation Conference"]</t>
  </si>
  <si>
    <t>((acmdlTitle:(+"AND gate") OR recordAbstract:(+"AND gate") OR keywords.author.keyword:(+"AND gate")) OR ((acmdlTitle:(+"CMOS") OR recordAbstract:(+"CMOS") OR keywords.author.keyword:(+"CMOS")) AND (acmdlTitle:(+"Simple and accurate method for fast static currentestimation in cmos complex gates with interaction ofleakage mechanisms"))</t>
  </si>
  <si>
    <t>['Simple and accurate method for fast static currentestimation in cmos complex gates with interaction ofleakage mechanisms', 'Scanning datapaths: a fast and effective partial scan selection technique', 'Test patterns for fault-tolerant logic circuits using block design concepts', 'Efficient selection and analysis of critical-reliability paths and gates', 'Discrete Vt assignment and gate sizing using a self-snapping continuous formulation', 'Circuit-wise buffer insertion and gate sizing algorithm with scalability', 'Retiming with Interconnect and Gate Delay', 'Analysis of back gate and gate all around CNTFET structure', 'First demonstration on all-optical 40 Gbit/s logic AND gate for carrier-suppressed return-to-zero signals', 'Integrated techniques for functional and gate-level digital logic simulation', 'Task clustering and gating for bayesian multitask learning', 'Power reduction by simultaneous voltage scaling and gate sizing', 'A DSM design flow: putting floorplanning, technology-mapping, and gate-placement together', 'Analysis of multi-server queue with synchronous vacations and gated discipline', 'Fast sequential circuit test generation using high-level and gate-level techniques', 'Degree-Of-Freedom Analysis for Sequential Machines Targeting BIST Quality and Gate Area', 'A fast simultaneous input vector generation and gate replacement algorithm for leakage power reduction', 'A comparative study of design for testability methods using high-level and gate-level descriptions', 'A fast simultaneous input vector generation and gate replacement algorithm for leakage power reduction', 'Design verification of large scientific computers']</t>
  </si>
  <si>
    <t>["GLSVLSI '08: Proceedings of the 18th ACM Great Lakes symposium on VLSI", "DATE '98: Proceedings of the conference on Design, automation and test in Europe", 'ACM-SE 30: Proceedings of the 30th annual Southeast regional conference', "GLSVLSI '12: Proceedings of the great lakes symposium on VLSI", "ICCAD '05: Proceedings of the 2005 IEEE/ACM International conference on Computer-aided design", "DAC '08: Proceedings of the 45th annual Design Automation Conference", "ICCAD '03: Proceedings of the 2003 IEEE/ACM international conference on Computer-aided design", "ICWET '11: Proceedings of the International Conference &amp; Workshop on Emerging Trends in Technology", "ICAIT '08: Proceedings of the 2008 International Conference on Advanced Infocomm Technology", "DAC '73: Proceedings of the 10th Design Automation Workshop", 'The Journal of Machine Learning Research: Volume 4, 12/1/2003', "ASP-DAC '00: Proceedings of the 2000 Asia and South Pacific Design Automation Conference", "DAC '98: Proceedings of the 35th annual Design Automation Conference", "QTNA '11: Proceedings of the 6th International Conference on Queueing Theory and Network Applications", "DATE '98: Proceedings of the conference on Design, automation and test in Europe", "ASP-DAC '02: Proceedings of the 2002 Asia and South Pacific Design Automation Conference", "DAC '06: Proceedings of the 43rd annual Design Automation Conference", "ICCAD '92: Proceedings of the 1992 IEEE/ACM international conference on Computer-aided design", 'ACM Transactions on Design Automation of Electronic Systems (TODAES): Volume 13 Issue 2, April 2008', "DAC '77: Proceedings of the 14th Design Automation Conference"]</t>
  </si>
  <si>
    <t>((acmdlTitle:(+"Cartographic propaganda") OR recordAbstract:(+"Cartographic propaganda") OR keywords.author.keyword:(+"Cartographic propaganda")) OR ((acmdlTitle:(+"Collective intelligence") OR recordAbstract:(+"Collective intelligence") OR keywords.author.keyword:(+"Collective intelligence")) OR ((acmdlTitle:(+"Systems design") OR recordAbstract:(+"Systems design") OR keywords.author.keyword:(+"Systems design"))</t>
  </si>
  <si>
    <t>['SIS: an architecture pattern for collective intelligence systems', 'Collective intelligence and bush fire spotting', 'Collective intelligence system engineering', 'The Tree of Knowledge: a localized collective intelligence tool', 'Mining collective intelligence in diverse groups', 'Clorg: collective intelligence in organizations', 'Onto collective intelligence in social media: exemplary applications and perspectives', 'IDE 2.0: collective intelligence in software development', 'Web 2.0 and the collective intelligence', 'Collective Intelligence or Group Think?: Engaging Participation Patterns in World without Oil', 'Delivering patients to sacrÃ© coeur: collective intelligence in digital volunteer communities', 'How collective intelligence emerges: knowledge creation process in Wikipedia from microscopic viewpoint', 'Manipulation among the Arbiters of Collective Intelligence: How Wikipedia Administrators Mold Public Opinion', 'Designs for Visualizing Collective Intelligence in Knowledge Building Communities', 'Collective Intelligence: from the Enlightenment to the Crowd Science', 'Collective intelligence in toursplan: an online tourism social network with planning and recommendation services', 'Service-Oriented Collective Intelligence for Intercultural Collaboration', 'Coordination in collective intelligence: the role of team structure and task interdependence', 'CrowdCamp: rapidly iterating ideas related to collective intelligence &amp; crowdsourcing', 'Designing a collective-intelligence system for evaluating complex, crowd-generated intellectual artifacts']</t>
  </si>
  <si>
    <t>["EuroPLoP '15: Proceedings of the 20th European Conference on Pattern Languages of Programs", "GECCO '08: Proceedings of the 10th annual conference on Genetic and evolutionary computation", "MEDES '09: Proceedings of the International Conference on Management of Emergent Digital EcoSystems", "CSCW '11: Proceedings of the ACM 2011 conference on Computer supported cooperative work", "WWW '13: Proceedings of the 22nd international conference on World Wide Web", "GROUP '10: Proceedings of the 16th ACM international conference on Supporting group work", "MSM '12: Proceedings of the 3rd international workshop on Modeling social media", "FoSER '10: Proceedings of the FSE/SDP workshop on Future of software engineering research", "MindTrek '08: Proceedings of the 12th international conference on Entertainment and media in the ubiquitous era", "CSCW '15: Proceedings of the 18th ACM Conference on Computer Supported Cooperative Work &amp; Social Computing", "CHI '13: Proceedings of the SIGCHI Conference on Human Factors in Computing Systems", "AVI '14: Proceedings of the 2014 International Working Conference on Advanced Visual Interfaces", 'ACM Transactions on the Web (TWEB): Volume 10 Issue 4, December 2016', "TechMindSociety '18: Proceedings of the Technology, Mind, and Society", "ICCSE'17: Proceedings of the 2nd International Conference on Crowd Science and Engineering", "C3S2E '13: Proceedings of the International C* Conference on Computer Science and Software Engineering", "WI-IAT '08: Proceedings of the 2008 IEEE/WIC/ACM International Conference on Web Intelligence and Intelligent Agent Technology - Volume 01", "CHI '09: Proceedings of the SIGCHI Conference on Human Factors in Computing Systems", "CHI EA '12: CHI '12 Extended Abstracts on Human Factors in Computing Systems", "CSCW '13: Proceedings of the 2013 conference on Computer supported cooperative work companion"]</t>
  </si>
  <si>
    <t>((acmdlTitle:(+"Cartographic propaganda") OR recordAbstract:(+"Cartographic propaganda") OR keywords.author.keyword:(+"Cartographic propaganda")) OR ((acmdlTitle:(+"Collective intelligence") OR recordAbstract:(+"Collective intelligence") OR keywords.author.keyword:(+"Collective intelligence")) OR ((acmdlTitle:(+"Systems design") OR recordAbstract:(+"Systems design") OR keywords.author.keyword:(+"Systems design")) AND (acmdlTitle:(+"SIS: an architecture pattern for collective intelligence systems"))</t>
  </si>
  <si>
    <t>['SIS: an architecture pattern for collective intelligence systems', 'Collective intelligence system engineering', 'The Tree of Knowledge: a localized collective intelligence tool', 'Collective intelligence and bush fire spotting', 'Mining collective intelligence in diverse groups', 'Clorg: collective intelligence in organizations', 'Onto collective intelligence in social media: exemplary applications and perspectives', 'IDE 2.0: collective intelligence in software development', 'Web 2.0 and the collective intelligence', 'Delivering patients to sacrÃ© coeur: collective intelligence in digital volunteer communities', 'Collective Intelligence or Group Think?: Engaging Participation Patterns in World without Oil', 'Manipulation among the Arbiters of Collective Intelligence: How Wikipedia Administrators Mold Public Opinion', 'How collective intelligence emerges: knowledge creation process in Wikipedia from microscopic viewpoint', 'Designs for Visualizing Collective Intelligence in Knowledge Building Communities', 'Collective Intelligence: from the Enlightenment to the Crowd Science', 'Service-Oriented Collective Intelligence for Intercultural Collaboration', 'Collective intelligence in toursplan: an online tourism social network with planning and recommendation services', 'A resource allocation framework for collective intelligence system engineering', 'Collective intelligence in the online social network of yahoo!answers and its implications', 'CrowdCamp: rapidly iterating ideas related to collective intelligence &amp; crowdsourcing']</t>
  </si>
  <si>
    <t>["EuroPLoP '15: Proceedings of the 20th European Conference on Pattern Languages of Programs", "MEDES '09: Proceedings of the International Conference on Management of Emergent Digital EcoSystems", "CSCW '11: Proceedings of the ACM 2011 conference on Computer supported cooperative work", "GECCO '08: Proceedings of the 10th annual conference on Genetic and evolutionary computation", "WWW '13: Proceedings of the 22nd international conference on World Wide Web", "GROUP '10: Proceedings of the 16th ACM international conference on Supporting group work", "MSM '12: Proceedings of the 3rd international workshop on Modeling social media", "FoSER '10: Proceedings of the FSE/SDP workshop on Future of software engineering research", "MindTrek '08: Proceedings of the 12th international conference on Entertainment and media in the ubiquitous era", "CHI '13: Proceedings of the SIGCHI Conference on Human Factors in Computing Systems", "CSCW '15: Proceedings of the 18th ACM Conference on Computer Supported Cooperative Work &amp; Social Computing", 'ACM Transactions on the Web (TWEB): Volume 10 Issue 4, December 2016', "AVI '14: Proceedings of the 2014 International Working Conference on Advanced Visual Interfaces", "TechMindSociety '18: Proceedings of the Technology, Mind, and Society", "ICCSE'17: Proceedings of the 2nd International Conference on Crowd Science and Engineering", "WI-IAT '08: Proceedings of the 2008 IEEE/WIC/ACM International Conference on Web Intelligence and Intelligent Agent Technology - Volume 01", "C3S2E '13: Proceedings of the International C* Conference on Computer Science and Software Engineering", "MEDES '10: Proceedings of the International Conference on Management of Emergent Digital EcoSystems", "CIKM '12: Proceedings of the 21st ACM international conference on Information and knowledge management", "CHI EA '12: CHI '12 Extended Abstracts on Human Factors in Computing Systems"]</t>
  </si>
  <si>
    <t>((acmdlTitle:(+"Algorithm") OR recordAbstract:(+"Algorithm") OR keywords.author.keyword:(+"Algorithm")) OR ((acmdlTitle:(+"Jacobian matrix and determinant") OR recordAbstract:(+"Jacobian matrix and determinant") OR keywords.author.keyword:(+"Jacobian matrix and determinant"))</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</si>
  <si>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'Clique Counting in MapReduce: Algorithms and Experiments', 'An experimental study of online scheduling algorithms', 'Survey of local algorithms', 'A Qualitative Exploration of Perceptions of Algorithmic Fairness', 'Sublinear-Time Maintenance of Breadth-First Spanning Trees in Partially Dynamic Networks', 'Algorithm animation: using algorithm code to drive an animation', 'Algorithms for Hub Label Optimization', 'Scheduling jobs with varying parallelizability to reduce variance', 'Parallel Algorithms for Summing Floating-Point Numbers', 'Clustering algorithm based on the combination of genetic algorithm and ant colony algorithm', 'Experimental analysis of dynamic all pairs shortest path algorithms', 'Efficient algorithms for bichromatic separability', 'Broadcast scheduling: Algorithms and complexity', 'Brief announcement: online batch scheduling for flow objectives', 'The effect of selection from old populations in genetic algorithms']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</si>
  <si>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'Journal of Experimental Algorithmics (JEA): Volume 20, 2015', 'Journal of Experimental Algorithmics (JEA): Volume 7, 2002', 'ACM Computing Surveys (CSUR): Volume 45 Issue 2, February 2013', "CHI '18: Proceedings of the 2018 CHI Conference on Human Factors in Computing Systems", 'ACM Transactions on Algorithms (TALG): Volume 13 Issue 4, December 2017', "ACE '05: Proceedings of the 7th Australasian conference on Computing education - Volume 42", 'ACM Transactions on Algorithms (TALG): Volume 13 Issue 1, December 2016', "SPAA '10: Proceedings of the twenty-second annual ACM symposium on Parallelism in algorithms and architectures", "SPAA '16: Proceedings of the 28th ACM Symposium on Parallelism in Algorithms and Architectures", "ICCC '11: Proceedings of the 2011 International Conference on Innovative Computing and Cloud Computing", 'ACM Transactions on Algorithms (TALG): Volume 2 Issue 4, October 2006', 'ACM Transactions on Algorithms (TALG): Volume 2 Issue 2, April 2006', 'ACM Transactions on Algorithms (TALG): Volume 7 Issue 4, September 2011', "SPAA '13: Proceedings of the twenty-fifth annual ACM symposium on Parallelism in algorithms and architectures", "GECCO '11: Proceedings of the 13th annual conference companion on Genetic and evolutionary computation"]</t>
  </si>
  <si>
    <t>((acmdlTitle:(+"Algorithm") OR recordAbstract:(+"Algorithm") OR keywords.author.keyword:(+"Algorithm")) OR ((acmdlTitle:(+"Jacobian matrix and determinant") OR recordAbstract:(+"Jacobian matrix and determinant") OR keywords.author.keyword:(+"Jacobian matrix and determinant")) AND (acmdlTitle:(+"Faster space-efficient algorithms for subset sum and k-sum"))</t>
  </si>
  <si>
    <t>['Faster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'Survey of local algorithms', 'A Qualitative Exploration of Perceptions of Algorithmic Fairness', 'Algorithm animation: using algorithm code to drive an animation', 'Scheduling jobs with varying parallelizability to reduce variance', 'Clique Counting in MapReduce: Algorithms and Experiments', 'An experimental study of online scheduling algorithms', 'Clustering algorithm based on the combination of genetic algorithm and ant colony algorithm', 'Parallel Algorithms for Summing Floating-Point Numbers', 'Experimental analysis of dynamic all pairs shortest path algorithms', 'Broadcast scheduling: Algorithms and complexity', 'Efficient algorithms for bichromatic separability', 'Sublinear-Time Maintenance of Breadth-First Spanning Trees in Partially Dynamic Networks', 'Algorithms for Hub Label Optimization', 'A software engineering perspective on algorithmics', 'Implementing minimum cycle basis algorithms']</t>
  </si>
  <si>
    <t>['STOC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'ACM Computing Surveys (CSUR): Volume 45 Issue 2, February 2013', "CHI '18: Proceedings of the 2018 CHI Conference on Human Factors in Computing Systems", "ACE '05: Proceedings of the 7th Australasian conference on Computing education - Volume 42", "SPAA '10: Proceedings of the twenty-second annual ACM symposium on Parallelism in algorithms and architectures", 'Journal of Experimental Algorithmics (JEA): Volume 20, 2015', 'Journal of Experimental Algorithmics (JEA): Volume 7, 2002',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7 Issue 4, September 2011', 'ACM Transactions on Algorithms (TALG): Volume 2 Issue 2, April 2006', 'ACM Transactions on Algorithms (TALG): Volume 13 Issue 4, December 2017', 'ACM Transactions on Algorithms (TALG): Volume 13 Issue 1, December 2016', 'ACM Computing Surveys (CSUR): Volume 33 Issue 1, March 2001', 'Journal of Experimental Algorithmics (JEA): Volume 11, 2006']</t>
  </si>
  <si>
    <t>((acmdlTitle:(+"Angular defect") OR recordAbstract:(+"Angular defect") OR keywords.author.keyword:(+"Angular defect")) OR ((acmdlTitle:(+"Bloom filter") OR recordAbstract:(+"Bloom filter") OR keywords.author.keyword:(+"Bloom filter")) OR ((acmdlTitle:(+"Cyclomatic complexity") OR recordAbstract:(+"Cyclomatic complexity") OR keywords.author.keyword:(+"Cyclomatic complexity")) OR ((acmdlTitle:(+"Network architecture") OR recordAbstract:(+"Network architecture") OR keywords.author.keyword:(+"Network architecture"))</t>
  </si>
  <si>
    <t>['Multiple Bloom filters', 'CCN forwarding engine based on Bloom filters', 'Tree-structured Bloom Filters for Joint Optimization of False Positive Probability and Transmission Bandwidth', 'Proposal of privacy protection system for web forms using Bloom filter', 'The Bloom paradox: when not to use a Bloom filter', 'Building high accuracy bloom filters using partitioned hashing', 'Designing a Bloom filter for differential file access', 'Bloom filter based routing for content-based publish/subscribe', 'Generating Cancelable Palmprint Templates Based on Bloom Filters', 'Exact pattern matching with feed-forward bloom filters', 'Bloofi: a hierarchical Bloom filter index with applications to distributed data provenance', 'Optimizing data popularity conscious bloom filters', 'Persistent Bloom Filter: Membership Testing for the Entire History', 'Way guard: a segmented counting bloom filter approach to reducing energy for set-associative caches', 'Fast inter-domain mobility with in-packet bloom filters', 'isBF: scalable in-packet bloom filter based multicast', 'Join processing using Bloom filter in MapReduce', 'Error management and detection in computer networks using Bloom filters', 'False-Positive Probability and Compression Optimization for Tree-Structured Bloom Filters', 'On the use of Bloom filters for defect maps in nanocomputing']</t>
  </si>
  <si>
    <t>['ICNCC 2017: Proceedings of the 2017 VI International Conference on Network, Communication and Computing', "CFI '12: Proceedings of the 7th International Conference on Future Internet Technologies", "SIGMETRICS '15: Proceedings of the 2015 ACM SIGMETRICS International Conference on Measurement and Modeling of Computer Systems", "ICUIMC '12: Proceedings of the 6th International Conference on Ubiquitous Information Management and Communication", 'IEEE/ACM Transactions on Networking (TON): Volume 23 Issue 3, June 2015', "SIGMETRICS '07: Proceedings of the 2007 ACM SIGMETRICS international conference on Measurement and modeling of computer systems", 'Communications of the ACM: Volume 25 Issue 9, Sept 1982', "DEBS '08: Proceedings of the second international conference on Distributed event-based systems", 'ICBCB 2018: Proceedings of the 2018 6th International Conference on Bioinformatics and Computational Biology', 'Journal of Experimental Algorithmics (JEA): Volume 17, 2012', "Cloud-I '13: Proceedings of the 2nd International Workshop on Cloud Intelligence", "PODC '08: Proceedings of the twenty-seventh ACM symposium on Principles of distributed computing", "SIGMOD '18: Proceedings of the 2018 International Conference on Management of Data", "ISLPED '09: Proceedings of the 2009 ACM/IEEE international symposium on Low power electronics and design", "MobiArch '10: Proceedings of the fifth ACM international workshop on Mobility in the evolving internet architecture", "SAC '13: Proceedings of the 28th Annual ACM Symposium on Applied Computing", "RACS '12: Proceedings of the 2012 ACM Research in Applied Computation Symposium", "ICACCI '12: Proceedings of the International Conference on Advances in Computing, Communications and Informatics", 'ACM Transactions on Modeling and Performance Evaluation of Computing Systems (TOMPECS): Volume 1 Issue 4, September 2016', "ICCAD '06: Proceedings of the 2006 IEEE/ACM international conference on Computer-aided design"]</t>
  </si>
  <si>
    <t>((acmdlTitle:(+"Angular defect") OR recordAbstract:(+"Angular defect") OR keywords.author.keyword:(+"Angular defect")) OR ((acmdlTitle:(+"Bloom filter") OR recordAbstract:(+"Bloom filter") OR keywords.author.keyword:(+"Bloom filter")) OR ((acmdlTitle:(+"Cyclomatic complexity") OR recordAbstract:(+"Cyclomatic complexity") OR keywords.author.keyword:(+"Cyclomatic complexity")) OR ((acmdlTitle:(+"Network architecture") OR recordAbstract:(+"Network architecture") OR keywords.author.keyword:(+"Network architecture")) AND (acmdlTitle:(+"Multiple Bloom filters"))</t>
  </si>
  <si>
    <t>['Multiple Bloom filters', 'CCN forwarding engine based on Bloom filters', 'Tree-structured Bloom Filters for Joint Optimization of False Positive Probability and Transmission Bandwidth', 'Proposal of privacy protection system for web forms using Bloom filter', 'The Bloom paradox: when not to use a Bloom filter', 'Building high accuracy bloom filters using partitioned hashing', 'Designing a Bloom filter for differential file access', 'Bloom filter based routing for content-based publish/subscribe', 'Generating Cancelable Palmprint Templates Based on Bloom Filters', 'Exact pattern matching with feed-forward bloom filters', 'Bloofi: a hierarchical Bloom filter index with applications to distributed data provenance', 'Optimizing data popularity conscious bloom filters', 'Way guard: a segmented counting bloom filter approach to reducing energy for set-associative caches', 'Persistent Bloom Filter: Membership Testing for the Entire History', 'Fast inter-domain mobility with in-packet bloom filters', 'Join processing using Bloom filter in MapReduce', 'isBF: scalable in-packet bloom filter based multicast', 'Error management and detection in computer networks using Bloom filters', 'On the use of Bloom filters for defect maps in nanocomputing', 'False-Positive Probability and Compression Optimization for Tree-Structured Bloom Filters']</t>
  </si>
  <si>
    <t>['ICNCC 2017: Proceedings of the 2017 VI International Conference on Network, Communication and Computing', "CFI '12: Proceedings of the 7th International Conference on Future Internet Technologies", "SIGMETRICS '15: Proceedings of the 2015 ACM SIGMETRICS International Conference on Measurement and Modeling of Computer Systems", "ICUIMC '12: Proceedings of the 6th International Conference on Ubiquitous Information Management and Communication", 'IEEE/ACM Transactions on Networking (TON): Volume 23 Issue 3, June 2015', "SIGMETRICS '07: Proceedings of the 2007 ACM SIGMETRICS international conference on Measurement and modeling of computer systems", 'Communications of the ACM: Volume 25 Issue 9, Sept 1982', "DEBS '08: Proceedings of the second international conference on Distributed event-based systems", 'ICBCB 2018: Proceedings of the 2018 6th International Conference on Bioinformatics and Computational Biology', 'Journal of Experimental Algorithmics (JEA): Volume 17, 2012', "Cloud-I '13: Proceedings of the 2nd International Workshop on Cloud Intelligence", "PODC '08: Proceedings of the twenty-seventh ACM symposium on Principles of distributed computing", "ISLPED '09: Proceedings of the 2009 ACM/IEEE international symposium on Low power electronics and design", "SIGMOD '18: Proceedings of the 2018 International Conference on Management of Data", "MobiArch '10: Proceedings of the fifth ACM international workshop on Mobility in the evolving internet architecture", "RACS '12: Proceedings of the 2012 ACM Research in Applied Computation Symposium", "SAC '13: Proceedings of the 28th Annual ACM Symposium on Applied Computing", "ICACCI '12: Proceedings of the International Conference on Advances in Computing, Communications and Informatics", "ICCAD '06: Proceedings of the 2006 IEEE/ACM international conference on Computer-aided design", 'ACM Transactions on Modeling and Performance Evaluation of Computing Systems (TOMPECS): Volume 1 Issue 4, September 2016']</t>
  </si>
  <si>
    <t>((acmdlTitle:(+"Algorithm") OR recordAbstract:(+"Algorithm") OR keywords.author.keyword:(+"Algorithm")) OR ((acmdlTitle:(+"Decision tree") OR recordAbstract:(+"Decision tree") OR keywords.author.keyword:(+"Decision tree")) OR ((acmdlTitle:(+"Exception handling") OR recordAbstract:(+"Exception handling") OR keywords.author.keyword:(+"Exception handling")) OR ((acmdlTitle:(+"Image rectification") OR recordAbstract:(+"Image rectification") OR keywords.author.keyword:(+"Image rectification"))</t>
  </si>
  <si>
    <t>['A hyper-heuristic evolutionary algorithm for automatically designing decision-tree algorithms', 'Towards the automatic design of decision tree induction algorithms', 'Decision trees for entity identification: Approximation algorithms and hardness results', 'Decision trees for entity identification: approximation algorithms and hardness results', 'Automatic design of decision-tree algorithms with evolutionary algorithms', 'General criteria on building decision trees for data classification', 'Decision tree classifier for network intrusion detection with GA-based feature selection', 'LEGAL-tree: a lexicographic multi-objective genetic algorithm for decision tree induction', 'Evaluating information technology graduates employability using decision tree algorithm', 'Using decision tree for diagnosing heart disease patients', 'Improved AdaBoost.M1 of decision trees with confidence-rated predictions', 'CSNL: A cost-sensitive non-linear decision tree algorithm', 'Efficient decision tree construction on streaming data', 'A survey of cost-sensitive decision tree induction algorithms', 'Interruptible anytime algorithms for iterative improvement of decision trees', 'On directional vs. undirectional randomized decision tree complexity for read-once formulas', 'BoostVHT: Boosting Distributed Streaming Decision Trees', 'Agnostically learning decision trees', 'A decision tree using CUDA GPUs', 'Knowledge discovery through SysFor: a systematically developed forest of multiple decision trees']</t>
  </si>
  <si>
    <t>["GECCO '12: Proceedings of the 14th annual conference on Genetic and evolutionary computation", "GECCO '11: Proceedings of the 13th annual conference companion on Genetic and evolutionary computation", 'ACM Transactions on Algorithms (TALG): Volume 7 Issue 2, March 2011', "PODS '07: Proceedings of the twenty-sixth ACM SIGMOD-SIGACT-SIGART symposium on Principles of database systems", 'Evolutionary Computation: Volume 21 Issue 4, Winter 2013', "ICIS '09: Proceedings of the 2nd International Conference on Interaction Sciences: Information Technology, Culture and Human", 'ACM-SE 43: Proceedings of the 43rd annual Southeast regional conference - Volume 2', "SAC '09: Proceedings of the 2009 ACM symposium on Applied Computing", "IC4E '18: Proceedings of the 9th International Conference on E-Education, E-Business, E-Management and E-Learning", "AusDM '11: Proceedings of the Ninth Australasian Data Mining Conference - Volume 121", "SAC '09: Proceedings of the 2009 ACM symposium on Applied Computing", 'ACM Transactions on Knowledge Discovery from Data (TKDD): Volume 4 Issue 2, May 2010', "KDD '03: Proceedings of the ninth ACM SIGKDD international conference on Knowledge discovery and data mining", 'ACM Computing Surveys (CSUR): Volume 45 Issue 2, February 2013', "UBDM '05: Proceedings of the 1st international workshop on Utility-based data mining", "CATS '10: Proceedings of the Sixteenth Symposium on Computing: the Australasian Theory - Volume 109", "CIKM '17: Proceedings of the 2017 ACM on Conference on Information and Knowledge Management", "STOC '08: Proceedings of the fortieth annual ACM symposium on Theory of computing", "iiWAS '11: Proceedings of the 13th International Conference on Information Integration and Web-based Applications and Services", "AusDM '11: Proceedings of the Ninth Australasian Data Mining Conference - Volume 121"]</t>
  </si>
  <si>
    <t>((acmdlTitle:(+"Algorithm") OR recordAbstract:(+"Algorithm") OR keywords.author.keyword:(+"Algorithm")) OR ((acmdlTitle:(+"Decision tree") OR recordAbstract:(+"Decision tree") OR keywords.author.keyword:(+"Decision tree")) OR ((acmdlTitle:(+"Exception handling") OR recordAbstract:(+"Exception handling") OR keywords.author.keyword:(+"Exception handling")) OR ((acmdlTitle:(+"Image rectification") OR recordAbstract:(+"Image rectification") OR keywords.author.keyword:(+"Image rectification")) AND (acmdlTitle:(+"A hyper-heuristic evolutionary algorithm for automatically designing decision-tree algorithms"))</t>
  </si>
  <si>
    <t>['A hyper-heuristic evolutionary algorithm for automatically designing decision-tree algorithms', 'Towards the automatic design of decision tree induction algorithms', 'Decision trees for entity identification: Approximation algorithms and hardness results', 'Decision trees for entity identification: approximation algorithms and hardness results', 'Automatic design of decision-tree algorithms with evolutionary algorithms', 'General criteria on building decision trees for data classification', 'Decision tree classifier for network intrusion detection with GA-based feature selection', 'LEGAL-tree: a lexicographic multi-objective genetic algorithm for decision tree induction', 'Evaluating information technology graduates employability using decision tree algorithm', 'Using decision tree for diagnosing heart disease patients', 'Improved AdaBoost.M1 of decision trees with confidence-rated predictions', 'CSNL: A cost-sensitive non-linear decision tree algorithm', 'Efficient decision tree construction on streaming data', 'A survey of cost-sensitive decision tree induction algorithms', 'Interruptible anytime algorithms for iterative improvement of decision trees', 'BoostVHT: Boosting Distributed Streaming Decision Trees', 'On directional vs. undirectional randomized decision tree complexity for read-once formulas', 'Agnostically learning decision trees', 'A decision tree using CUDA GPUs', 'Knowledge discovery through SysFor: a systematically developed forest of multiple decision trees']</t>
  </si>
  <si>
    <t>["GECCO '12: Proceedings of the 14th annual conference on Genetic and evolutionary computation", "GECCO '11: Proceedings of the 13th annual conference companion on Genetic and evolutionary computation", 'ACM Transactions on Algorithms (TALG): Volume 7 Issue 2, March 2011', "PODS '07: Proceedings of the twenty-sixth ACM SIGMOD-SIGACT-SIGART symposium on Principles of database systems", 'Evolutionary Computation: Volume 21 Issue 4, Winter 2013', "ICIS '09: Proceedings of the 2nd International Conference on Interaction Sciences: Information Technology, Culture and Human", 'ACM-SE 43: Proceedings of the 43rd annual Southeast regional conference - Volume 2', "SAC '09: Proceedings of the 2009 ACM symposium on Applied Computing", "IC4E '18: Proceedings of the 9th International Conference on E-Education, E-Business, E-Management and E-Learning", "AusDM '11: Proceedings of the Ninth Australasian Data Mining Conference - Volume 121", "SAC '09: Proceedings of the 2009 ACM symposium on Applied Computing", 'ACM Transactions on Knowledge Discovery from Data (TKDD): Volume 4 Issue 2, May 2010', "KDD '03: Proceedings of the ninth ACM SIGKDD international conference on Knowledge discovery and data mining", 'ACM Computing Surveys (CSUR): Volume 45 Issue 2, February 2013', "UBDM '05: Proceedings of the 1st international workshop on Utility-based data mining", "CIKM '17: Proceedings of the 2017 ACM on Conference on Information and Knowledge Management", "CATS '10: Proceedings of the Sixteenth Symposium on Computing: the Australasian Theory - Volume 109", "STOC '08: Proceedings of the fortieth annual ACM symposium on Theory of computing", "iiWAS '11: Proceedings of the 13th International Conference on Information Integration and Web-based Applications and Services", "AusDM '11: Proceedings of the Ninth Australasian Data Mining Conference - Volume 121"]</t>
  </si>
  <si>
    <t>((acmdlTitle:(+"Adaptive filter") OR recordAbstract:(+"Adaptive filter") OR keywords.author.keyword:(+"Adaptive filter")) OR ((acmdlTitle:(+"Archive") OR recordAbstract:(+"Archive") OR keywords.author.keyword:(+"Archive")) OR ((acmdlTitle:(+"Feature vector") OR recordAbstract:(+"Feature vector") OR keywords.author.keyword:(+"Feature vector")) OR ((acmdlTitle:(+"Streaming media") OR recordAbstract:(+"Streaming media") OR keywords.author.keyword:(+"Streaming media"))</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</si>
  <si>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'A Novel Clutter Suppression Technique in Pulse Radar Exploiting Adaptive Filter', 'Genetic algorithms for non-linear adaptive filters in digital signal processing', 'Nonlinear acoustic echo cancellation based on sparse functional link representations', 'The apollo archive explorer', 'WADL 2016: Third International Workshop on Web Archiving and Digital Libraries']</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</si>
  <si>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'ICSPS 2016: Proceedings of the 8th International Conference on Signal Processing Systems', "SAC '96: Proceedings of the 1996 ACM symposium on Applied Computing", 'IEEE/ACM Transactions on Audio, Speech and Language Processing (TASLP): Volume 22 Issue 7, July 2014', "JCDL '13: Proceedings of the 13th ACM/IEEE-CS joint conference on Digital libraries", "JCDL '16: Proceedings of the 16th ACM/IEEE-CS on Joint Conference on Digital Libraries"]</t>
  </si>
  <si>
    <t>((acmdlTitle:(+"Adaptive filter") OR recordAbstract:(+"Adaptive filter") OR keywords.author.keyword:(+"Adaptive filter")) OR ((acmdlTitle:(+"Archive") OR recordAbstract:(+"Archive") OR keywords.author.keyword:(+"Archive")) OR ((acmdlTitle:(+"Feature vector") OR recordAbstract:(+"Feature vector") OR keywords.author.keyword:(+"Feature vector")) OR ((acmdlTitle:(+"Streaming media") OR recordAbstract:(+"Streaming media") OR keywords.author.keyword:(+"Streaming media")) AND (acmdlTitle:(+"Real Time EMG Noise Cancellation from ECG Signals using Adaptive Filtering"))</t>
  </si>
  <si>
    <t>['Real Time EMG Noise Cancellation from ECG Signals using Adaptive Filtering', 'Adaptive filtering for selective subband transmission based on interference detection', 'Scalable FPGA implementation for mixed-norm LMS-LMF adaptive filters', 'Margin-based local regression for adaptive filtering', 'Robustness of adaptive filtering methods in a cross-benchmark evaluation', 'High-precision harmonic distortion level measurement of a loudspeaker using adaptive filters in a noisy environment', 'ECG denoising with Adaptive Filter and Singular Value Decomposition techniques', 'Natural listening over headphones in augmented reality using adaptive filtering techniques', '3D distance transform adaptive filtering for smoothing and denoising triangle meshes', 'A design space approach to analysis of information retrieval adaptive filtering systems', 'A frequency-domain adaptive filter (FDAF) prediction error method (PEM) framework for double-talk-robust acoustic echo cancellation', 'Enhanced ranging using adaptive filter of ZIGBEE RSSI and LQI measurement', 'A VLMS based pseudo-fractional optimum order estimation algorithm', 'Narrowband interference suppression for MIMO OFDM systems using adaptive filter banks', 'Ultra-low power DLMS adaptive filter for hearing aid applications', 'A Novel Clutter Suppression Technique in Pulse Radar Exploiting Adaptive Filter', 'Nonlinear acoustic echo cancellation based on sparse functional link representations', 'Genetic algorithms for non-linear adaptive filters in digital signal processing', 'WADL 2016: Third International Workshop on Web Archiving and Digital Libraries', 'Web Archiving and Digital Libraries (WADL)']</t>
  </si>
  <si>
    <t>["ICCWCS'17: Proceedings of the 2nd International Conference on Computing and Wireless Communication Systems", "HeterSanet '08: Proceedings of the 1st ACM international workshop on Heterogeneous sensor and actor networks", "IWCMC '09: Proceedings of the 2009 International Conference on Wireless Communications and Mobile Computing: Connecting the World Wirelessly",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23 Issue 10, Octember 2015', "C3S2E '16: Proceedings of the Ninth International C* Conference on Computer Science &amp; Software Engineering", 'IEEE/ACM Transactions on Audio, Speech and Language Processing (TASLP): Volume 23 Issue 11, November 2015', "GRAPHITE '06: Proceedings of the 4th international conference on Computer graphics and interactive techniques in Australasia and Southeast Asia", "CIKM '04: Proceedings of the thirteenth ACM international conference on Information and knowledge management", 'IEEE/ACM Transactions on Audio, Speech and Language Processing (TASLP): Volume 22 Issue 12, December 2014', "iiWAS '08: Proceedings of the 10th International Conference on Information Integration and Web-based Applications &amp; Services", "ICCCS '11: Proceedings of the 2011 International Conference on Communication, Computing &amp; Security", "IWCMC '09: Proceedings of the 2009 International Conference on Wireless Communications and Mobile Computing: Connecting the World Wirelessly", "ISLPED '01: Proceedings of the 2001 international symposium on Low power electronics and design", 'ICSPS 2016: Proceedings of the 8th International Conference on Signal Processing Systems', 'IEEE/ACM Transactions on Audio, Speech and Language Processing (TASLP): Volume 22 Issue 7, July 2014', "SAC '96: Proceedings of the 1996 ACM symposium on Applied Computing", "JCDL '16: Proceedings of the 16th ACM/IEEE-CS on Joint Conference on Digital Libraries", "JCDL '15: Proceedings of the 15th ACM/IEEE-CS Joint Conference on Digital Libraries"]</t>
  </si>
  <si>
    <t>((acmdlTitle:(+"Anomaly detection") OR recordAbstract:(+"Anomaly detection") OR keywords.author.keyword:(+"Anomaly detection")) OR ((acmdlTitle:(+"Asymptotically optimal algorithm") OR recordAbstract:(+"Asymptotically optimal algorithm") OR keywords.author.keyword:(+"Asymptotically optimal algorithm")) OR ((acmdlTitle:(+"Linear search") OR recordAbstract:(+"Linear search") OR keywords.author.keyword:(+"Linear search")) OR ((acmdlTitle:(+"Mathematical induction") OR recordAbstract:(+"Mathematical induction") OR keywords.author.keyword:(+"Mathematical induction"))</t>
  </si>
  <si>
    <t>['Anomaly detection: A survey', 'Generic and Scalable Framework for Automated Time-series Anomaly Detection', 'The role of KL divergence in anomaly detection', 'An empirical evaluation of entropy-based traffic anomaly detection', 'The role of KL divergence in anomaly detection', 'Link-Based Anomaly Detection in Communication Networks', 'A framework for automatic anomaly detection in mobile applications', 'Challenging the supremacy of traffic matrices in anomaly detection', 'Profiling Pedestrian Distribution and Anomaly Detection in a Dynamic Environment', 'Effective multimodel anomaly detection using cooperative negotiation', 'Stage-aware anomaly detection through tracking log points', 'Does feature matter: anomaly detection in sensor networks', 'Social Media Anomaly Detection: Challenges and Solutions', 'Exploring anomaly detection in systems of systems', 'Graph-based anomaly detection', 'Semantic anomaly detection in daily activities', 'Unsupervised Anomaly Detection in Online Game', 'Local anomaly descriptor: a robust unsupervised algorithm for anomaly detection based on diffusion space', 'Anomaly Detection with Partially Observed Anomalies', 'Supervised Anomaly Detection in Uncertain Pseudoperiodic Data Streams']</t>
  </si>
  <si>
    <t>['ACM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"IMC '08: Proceedings of the 8th ACM SIGCOMM conference on Internet measurement", 'ACM SIGMETRICS Performance Evaluation Review - Performance evaluation review: Volume 39 Issue 1, June 2011', "WI-IAT '08: Proceedings of the 2008 IEEE/WIC/ACM International Conference on Web Intelligence and Intelligent Agent Technology - Volume 03", "MOBILESoft '16: Proceedings of the International Conference on Mobile Software Engineering and Systems", "IMC '07: Proceedings of the 7th ACM SIGCOMM conference on Internet measurement", "CIKM '15: Proceedings of the 24th ACM International on Conference on Information and Knowledge Management", "GameSec'10: Proceedings of the First international conference on Decision and game theory for security", "Middleware '14: Proceedings of the 15th International Middleware Conference", "BodyNets '11: Proceedings of the 6th International Conference on Body Area Networks", "WSDM '17: Proceedings of the Tenth ACM International Conference on Web Search and Data Mining", "SAC '17: Proceedings of the Symposium on Applied Computing", "KDD '03: Proceedings of the ninth ACM SIGKDD international conference on Knowledge discovery and data mining", "UbiComp '12: Proceedings of the 2012 ACM Conference on Ubiquitous Computing", 'SoICT 2015: Proceedings of the Sixth International Symposium on Information and Communication Technology', "CIKM '12: Proceedings of the 21st ACM international conference on Information and knowledge management", "WWW '18: Companion Proceedings of the The Web Conference 2018", 'ACM Transactions on Internet Technology (TOIT): Volume 16 Issue 1, February 2016']</t>
  </si>
  <si>
    <t>((acmdlTitle:(+"Anomaly detection") OR recordAbstract:(+"Anomaly detection") OR keywords.author.keyword:(+"Anomaly detection")) OR ((acmdlTitle:(+"Asymptotically optimal algorithm") OR recordAbstract:(+"Asymptotically optimal algorithm") OR keywords.author.keyword:(+"Asymptotically optimal algorithm")) OR ((acmdlTitle:(+"Linear search") OR recordAbstract:(+"Linear search") OR keywords.author.keyword:(+"Linear search")) OR ((acmdlTitle:(+"Mathematical induction") OR recordAbstract:(+"Mathematical induction") OR keywords.author.keyword:(+"Mathematical induction")) AND (acmdlTitle:(+"Anomaly detection: A survey"))</t>
  </si>
  <si>
    <t>['Anomaly detection: A survey', 'Generic and Scalable Framework for Automated Time-series Anomaly Detection', 'The role of KL divergence in anomaly detection', 'Link-Based Anomaly Detection in Communication Networks', 'A framework for automatic anomaly detection in mobile applications', 'An empirical evaluation of entropy-based traffic anomaly detection', 'The role of KL divergence in anomaly detection', 'Challenging the supremacy of traffic matrices in anomaly detection', 'Profiling Pedestrian Distribution and Anomaly Detection in a Dynamic Environment', 'Social Media Anomaly Detection: Challenges and Solutions', 'Effective multimodel anomaly detection using cooperative negotiation', 'Stage-aware anomaly detection through tracking log points', 'Exploring anomaly detection in systems of systems', 'Local anomaly descriptor: a robust unsupervised algorithm for anomaly detection based on diffusion space', 'Semantic anomaly detection in daily activities', 'Unsupervised Anomaly Detection in Online Game', 'Is sampled data sufficient for anomaly detection?', 'Does feature matter: anomaly detection in sensor networks', 'Supervised Anomaly Detection in Uncertain Pseudoperiodic Data Streams', 'Social Media Anomaly Detection: Challenges and Solutions']</t>
  </si>
  <si>
    <t>['ACM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"WI-IAT '08: Proceedings of the 2008 IEEE/WIC/ACM International Conference on Web Intelligence and Intelligent Agent Technology - Volume 03", "MOBILESoft '16: Proceedings of the International Conference on Mobile Software Engineering and Systems", "IMC '08: Proceedings of the 8th ACM SIGCOMM conference on Internet measurement", 'ACM SIGMETRICS Performance Evaluation Review - Performance evaluation review: Volume 39 Issue 1, June 2011', "IMC '07: Proceedings of the 7th ACM SIGCOMM conference on Internet measurement", "CIKM '15: Proceedings of the 24th ACM International on Conference on Information and Knowledge Management", "WSDM '17: Proceedings of the Tenth ACM International Conference on Web Search and Data Mining", "GameSec'10: Proceedings of the First international conference on Decision and game theory for security", "Middleware '14: Proceedings of the 15th International Middleware Conference", "SAC '17: Proceedings of the Symposium on Applied Computing", "CIKM '12: Proceedings of the 21st ACM international conference on Information and knowledge management", "UbiComp '12: Proceedings of the 2012 ACM Conference on Ubiquitous Computing", 'SoICT 2015: Proceedings of the Sixth International Symposium on Information and Communication Technology', "IMC '06: Proceedings of the 6th ACM SIGCOMM conference on Internet measurement", "BodyNets '11: Proceedings of the 6th International Conference on Body Area Networks", 'ACM Transactions on Internet Technology (TOIT): Volume 16 Issue 1, February 2016', "KDD '15: Proceedings of the 21th ACM SIGKDD International Conference on Knowledge Discovery and Data Mining"]</t>
  </si>
  <si>
    <t>((acmdlTitle:(+"Algorithm") OR recordAbstract:(+"Algorithm") OR keywords.author.keyword:(+"Algorithm")) OR ((acmdlTitle:(+"Differential evolution") OR recordAbstract:(+"Differential evolution") OR keywords.author.keyword:(+"Differential evolution")) OR ((acmdlTitle:(+"Evolutionary algorithm") OR recordAbstract:(+"Evolutionary algorithm") OR keywords.author.keyword:(+"Evolutionary algorithm")) OR ((acmdlTitle:(+"Multi-objective optimization") OR recordAbstract:(+"Multi-objective optimization") OR keywords.author.keyword:(+"Multi-objective optimization"))</t>
  </si>
  <si>
    <t>['Asynchronous master-slave parallelization of differential evolution for multi-objective optimization', 'Asynchronous master-slave parallelization of differential evolution for multi-objective optimization', 'Incorporating directional information within a differential evolution algorithm for multi-objective optimization', 'A New Framework for Self-adapting Control Parameters in Multi-objective Optimization', 'A new proposal for multi-objective optimization using differential evolution and rough sets theory', 'Adaptive multi-objective differential evolution with stochastic coding strategy', 'Covariance Matrix Adaptation for Multi-objective Optimization', 'A fitness-based adaptation scheme for control parameters in differential evolution', 'A modified differential evolution for autonomous deployment and localization of sensor nodes', 'Improving differential evolution algorithm by synergizing different improvement mechanisms', 'GPU-accelerated differential evolutionary Markov Chain Monte Carlo method for multi-objective optimization over continuous space', 'Non-monotone differential evolution', 'Indicator-based differential evolution using exclusive hypervolume approximation and parallelization for multi-core processors', 'Analysis of evolutionary algorithms using multi-objective parameter tuning', 'Self-adaptive mutation in the differential evolution', 'Cooperative micro-differential evolution for high-dimensional problems', 'Alternative techniques to solve hard multi-objective optimization problems', 'Stochastic ranking based differential evolution algorithm for constrained optimization problem', 'A novel differential evolution using a mixed mutation strategy', 'Differential evolution strategies for large-scale energy resource management in smart grids']</t>
  </si>
  <si>
    <t>['Evolutionary Computation: Volume 21 Issue 2, Summer 2013', 'Evolutionary Computation: Volume 21 Issue 2, Summer 2013', "GECCO '06: Proceedings of the 8th annual conference on Genetic and evolutionary computation", "GECCO '15: Proceedings of the 2015 Annual Conference on Genetic and Evolutionary Computation", "GECCO '06: Proceedings of the 8th annual conference on Genetic and evolutionary computation", "GECCO '11: Proceedings of the 13th annual conference on Genetic and evolutionary computation", 'Evolutionary Computation: Volume 15 Issue 1, Spring 2007', "GECCO '10: Proceedings of the 12th annual conference companion on Genetic and evolutionary computation", "GECCO '11: Proceedings of the 13th annual conference companion on Genetic and evolutionary computation", 'ACM Transactions on Autonomous and Adaptive Systems (TAAS): Volume 7 Issue 2, July 2012', "BADS '10: Proceedings of the 2nd workshop on Bio-inspired algorithms for distributed systems", "GECCO '08: Proceedings of the 10th annual conference on Genetic and evolutionary computation", "GECCO '11: Proceedings of the 13th annual conference on Genetic and evolutionary computation", "GECCO '14: Proceedings of the 2014 Annual Conference on Genetic and Evolutionary Computation", "GECCO '11: Proceedings of the 13th annual conference on Genetic and evolutionary computation", "GECCO '09: Proceedings of the 11th Annual conference on Genetic and evolutionary computation", "GECCO '07: Proceedings of the 9th annual conference on Genetic and evolutionary computation", "GEC '09: Proceedings of the first ACM/SIGEVO Summit on Genetic and Evolutionary Computation", "ICIMCS '10: Proceedings of the Second International Conference on Internet Multimedia Computing and Service", "GECCO '17: Proceedings of the Genetic and Evolutionary Computation Conference Companion"]</t>
  </si>
  <si>
    <t>((acmdlTitle:(+"Algorithm") OR recordAbstract:(+"Algorithm") OR keywords.author.keyword:(+"Algorithm")) OR ((acmdlTitle:(+"Differential evolution") OR recordAbstract:(+"Differential evolution") OR keywords.author.keyword:(+"Differential evolution")) OR ((acmdlTitle:(+"Evolutionary algorithm") OR recordAbstract:(+"Evolutionary algorithm") OR keywords.author.keyword:(+"Evolutionary algorithm")) OR ((acmdlTitle:(+"Multi-objective optimization") OR recordAbstract:(+"Multi-objective optimization") OR keywords.author.keyword:(+"Multi-objective optimization")) AND (acmdlTitle:(+"Asynchronous master-slave parallelization of differential evolution for multi-objective optimization"))</t>
  </si>
  <si>
    <t>['Asynchronous master-slave parallelization of differential evolution for multi-objective optimization', 'Asynchronous master-slave parallelization of differential evolution for multi-objective optimization', 'A fitness-based adaptation scheme for control parameters in differential evolution', 'A modified differential evolution for autonomous deployment and localization of sensor nodes', 'Improving differential evolution algorithm by synergizing different improvement mechanisms', 'Non-monotone differential evolution', 'Self-adaptive mutation in the differential evolution', 'Cooperative micro-differential evolution for high-dimensional problems', 'Stochastic ranking based differential evolution algorithm for constrained optimization problem', 'A novel differential evolution using a mixed mutation strategy', 'Differential evolution strategies for large-scale energy resource management in smart grids', 'Promising infeasibility and multiple offspring incorporated to differential evolution for constrained optimization', 'A Repair Method for Differential Evolution with Combined Variants to Solve Dynamic Constrained Optimization Problems', 'Indicator-based differential evolution using exclusive hypervolume approximation and parallelization for multi-core processors', 'Experimental analysis of binary differential evolution in dynamic environments', 'Automatic generation of evolutionary operators: a study with mutation strategies for the differential evolution', 'A new proposal for multi-objective optimization using differential evolution and rough sets theory', 'Comparison of ant colony optimisation and differential evolution', 'Adaptive strategy selection in differential evolution', 'Multiobjective Discrete Differential Evolution for Service Restoration in Energy Distribution Systems']</t>
  </si>
  <si>
    <t>['Evolutionary Computation: Volume 21 Issue 2, Summer 2013', 'Evolutionary Computation: Volume 21 Issue 2, Summer 2013', "GECCO '10: Proceedings of the 12th annual conference companion on Genetic and evolutionary computation", "GECCO '11: Proceedings of the 13th annual conference companion on Genetic and evolutionary computation", 'ACM Transactions on Autonomous and Adaptive Systems (TAAS): Volume 7 Issue 2, July 2012', "GECCO '08: Proceedings of the 10th annual conference on Genetic and evolutionary computation", "GECCO '11: Proceedings of the 13th annual conference on Genetic and evolutionary computation", "GECCO '09: Proceedings of the 11th Annual conference on Genetic and evolutionary computation", "GEC '09: Proceedings of the first ACM/SIGEVO Summit on Genetic and Evolutionary Computation", "ICIMCS '10: Proceedings of the Second International Conference on Internet Multimedia Computing and Service", "GECCO '17: Proceedings of the Genetic and Evolutionary Computation Conference Companion", "GECCO '05: Proceedings of the 7th annual conference on Genetic and evolutionary computation", "GECCO '15: Proceedings of the 2015 Annual Conference on Genetic and Evolutionary Computation", "GECCO '11: Proceedings of the 13th annual conference on Genetic and evolutionary computation", "GECCO '07: Proceedings of the 9th annual conference companion on Genetic and evolutionary computation", "SAC '13: Proceedings of the 28th Annual ACM Symposium on Applied Computing", "GECCO '06: Proceedings of the 8th annual conference on Genetic and evolutionary computation", "CompSysTech '07: Proceedings of the 2007 international conference on Computer systems and technologies", "GECCO '10: Proceedings of the 12th annual conference on Genetic and evolutionary computation", "GECCO '16 Companion: Proceedings of the 2016 on Genetic and Evolutionary Computation Conference Companion"]</t>
  </si>
  <si>
    <t>((acmdlTitle:(+"Algorithm") OR recordAbstract:(+"Algorithm") OR keywords.author.keyword:(+"Algorithm")) OR ((acmdlTitle:(+"Ana ") OR recordAbstract:(+"Ana ") OR keywords.author.keyword:(+"Ana ")) OR ((acmdlTitle:(+"Complex network") OR recordAbstract:(+"Complex network") OR keywords.author.keyword:(+"Complex network")) OR ((acmdlTitle:(+"Computation") OR recordAbstract:(+"Computation") OR keywords.author.keyword:(+"Computation"))</t>
  </si>
  <si>
    <t>['Complex Network Analysis on Distributed Systems: An Empirical Comparison', 'Overlapped community detection in complex networks', 'GPU-based massively parallel quantum inspired genetic algorithm for detection of communities in complex networks', 'Parameter tuning in quantum-inspired evolutionary algorithms for partitioning complex networks', 'A verification system for transient response of analog circuits', 'Discovering community structure in Complex Network through Community Detection Approach', 'Analysing structure in complex networks using quality functions evolved by genetic programming', 'Bibliometrics Analysis of Complex Networks Research', 'Graph annotations in modeling complex network topologies', 'Accelerating the mining of influential nodes in complex networks through community detection', 'Automatic generation of graph models for complex networks by genetic programming', 'A Multi-objective Optimization Approach for Generating Complex Networks', 'Tree-Based Coarsening and Partitioning of Complex Networks', 'An efficient job scheduling algorithm for grid computing', 'Supervised rank aggregation approach for link prediction in complex networks', 'Faster space-efficient algorithms for subset sum and k-sum', 'A cooperative coevolutionary algorithm for the design of wireless sensor networks: track name: bio-inspired solutions for wireless sensor networks', "Implementing quantum genetic algorithms: a solution based on Grover's algorithm", 'Modularity approach for community detection in complex networks', 'Scalable Clustering Algorithm via a Triangle Folding Processing for Complex Networks']</t>
  </si>
  <si>
    <t>["ASONAM '15: Proceedings of the 2015 IEEE/ACM International Conference on Advances in Social Networks Analysis and Mining 2015", "GECCO '09: Proceedings of the 11th Annual conference on Genetic and evolutionary computation", "GECCO Comp '14: Proceedings of the Companion Publication of the 2014 Annual Conference on Genetic and Evolutionary Computation", "GECCO Comp '14: Proceedings of the Companion Publication of the 2014 Annual Conference on Genetic and Evolutionary Computation", 'ACM Transactions on Design Automation of Electronic Systems (TODAES): Volume 12 Issue 3, August 2007', "IMCOM '18: Proceedings of the 12th International Conference on Ubiquitous Information Management and Communication", "GECCO '11: Proceedings of the 13th annual conference on Genetic and evolutionary computation", 'ICBIM 2017: Proceedings of the International Conference on Business and Information Management', 'ACM Transactions on Modeling and Computer Simulation (TOMACS): Volume 19 Issue 4, October 2009', "CF '16: Proceedings of the ACM International Conference on Computing Frontiers", "GECCO '12: Proceedings of the 14th annual conference on Genetic and evolutionary computation", "GECCO '16 Companion: Proceedings of the 2016 on Genetic and Evolutionary Computation Conference Companion", 'Journal of Experimental Algorithmics (JEA) - Special Issue SEA 2014, Regular Papers and Special Issue ALENEX 2013: Volume 21, 2016', "ACAI '11: Proceedings of the International Conference on Advances in Computing and Artificial Intelligence", "WWW '12 Companion: Proceedings of the 21st International Conference on World Wide Web", 'STOC 2017: Proceedings of the 49th Annual ACM SIGACT Symposium on Theory of Computing', "GECCO '11: Proceedings of the 13th annual conference companion on Genetic and evolutionary computation", "CF '06: Proceedings of the 3rd conference on Computing frontiers", "IMCOM '17: Proceedings of the 11th International Conference on Ubiquitous Information Management and Communication", "CIKM '15: Proceedings of the 24th ACM International on Conference on Information and Knowledge Management"]</t>
  </si>
  <si>
    <t>((acmdlTitle:(+"Algorithm") OR recordAbstract:(+"Algorithm") OR keywords.author.keyword:(+"Algorithm")) OR ((acmdlTitle:(+"Ana ") OR recordAbstract:(+"Ana ") OR keywords.author.keyword:(+"Ana ")) OR ((acmdlTitle:(+"Complex network") OR recordAbstract:(+"Complex network") OR keywords.author.keyword:(+"Complex network")) OR ((acmdlTitle:(+"Computation") OR recordAbstract:(+"Computation") OR keywords.author.keyword:(+"Computation")) AND (acmdlTitle:(+"Complex Network Analysis on Distributed Systems: An Empirical Comparison"))</t>
  </si>
  <si>
    <t>['Complex Network Analysis on Distributed Systems: An Empirical Comparison', 'Parameter tuning in quantum-inspired evolutionary algorithms for partitioning complex networks', 'GPU-based massively parallel quantum inspired genetic algorithm for detection of communities in complex networks', 'Overlapped community detection in complex networks', 'A hybrid evolutionary algorithm for community detection', 'A verification system for transient response of analog circuits', 'Discovering community structure in Complex Network through Community Detection Approach', 'On Computing the Gromov Hyperbolicity', 'Using complex network effects for communication decisions in large multi-robot teams', 'Scalable Clustering Algorithm via a Triangle Folding Processing for Complex Networks', 'Adjusting assortativity in complex networks', 'Analysing structure in complex networks using quality functions evolved by genetic programming', 'A cooperative coevolutionary algorithm for the design of wireless sensor networks: track name: bio-inspired solutions for wireless sensor networks', 'Personalized Community Discovery Algorithm Based on GN', 'Boosting the detection of modular community structure with genetic algorithms and local search', 'Bibliometrics Analysis of Complex Networks Research', 'Shortest-path queries for complex networks: exploiting low tree-width outside the core', 'Using complex network features for fast clustering in the web', 'Graph annotations in modeling complex network topologies', 'A multiobjective hybrid evolutionary algorithm for clustering in social networks']</t>
  </si>
  <si>
    <t>["ASONAM '15: Proceedings of the 2015 IEEE/ACM International Conference on Advances in Social Networks Analysis and Mining 2015", "GECCO Comp '14: Proceedings of the Companion Publication of the 2014 Annual Conference on Genetic and Evolutionary Computation", "GECCO Comp '14: Proceedings of the Companion Publication of the 2014 Annual Conference on Genetic and Evolutionary Computation", "GECCO '09: Proceedings of the 11th Annual conference on Genetic and evolutionary computation", "WI '17: Proceedings of the International Conference on Web Intelligence", 'ACM Transactions on Design Automation of Electronic Systems (TODAES): Volume 12 Issue 3, August 2007', "IMCOM '18: Proceedings of the 12th International Conference on Ubiquitous Information Management and Communication", 'Journal of Experimental Algorithmics (JEA): Volume 20, 2015', "AAMAS '14: Proceedings of the 2014 international conference on Autonomous agents and multi-agent systems", "CIKM '15: Proceedings of the 24th ACM International on Conference on Information and Knowledge Management", "ACM SE '14: Proceedings of the 2014 ACM Southeast Regional Conference", "GECCO '11: Proceedings of the 13th annual conference on Genetic and evolutionary computation", "GECCO '11: Proceedings of the 13th annual conference companion on Genetic and evolutionary computation", 'ICNCC 2017: Proceedings of the 2017 VI International Conference on Network, Communication and Computing', "SAC '12: Proceedings of the 27th Annual ACM Symposium on Applied Computing", 'ICBIM 2017: Proceedings of the International Conference on Business and Information Management', "EDBT '12: Proceedings of the 15th International Conference on Extending Database Technology", "WWW '11: Proceedings of the 20th international conference companion on World wide web", 'ACM Transactions on Modeling and Computer Simulation (TOMACS): Volume 19 Issue 4, October 2009', "GECCO '12: Proceedings of the 14th annual conference companion on Genetic and evolutionary computation"]</t>
  </si>
  <si>
    <t>((acmdlTitle:(+"Modulo operation") OR recordAbstract:(+"Modulo operation") OR keywords.author.keyword:(+"Modulo operation")) OR ((acmdlTitle:(+"MusicBrainz Picard") OR recordAbstract:(+"MusicBrainz Picard") OR keywords.author.keyword:(+"MusicBrainz Picard"))</t>
  </si>
  <si>
    <t>['Data embedding in image-media using weight-function on modulo operations', 'A note on the MODULO operation', 'Further notes on the modulo operator', 'A note on the modulo operation in Edison', 'A pedagogical example of a stretched password-based key derivation function', 'Web-based intuitive and effective design of symmetric tiles', 'Using SMT solvers to verify high-integrity programs', 'Bee+Cl@k: an implementation of lattice-based array contraction in the source-to-source translator rose']</t>
  </si>
  <si>
    <t>['ACM Transactions on Embedded Computing Systems (TECS) - Special issue on embedded systems for interactive multimedia services (ES-IMS): Volume 12 Issue 2, February 2013', 'ACM SIGPLAN Notices: Volume 20 Issue 4, April 1985', 'ACM SIGPLAN Notices: Volume 20 Issue 9, August 1985', 'ACM SIGPLAN Notices: Volume 22 Issue 4, April 1987', 'Journal of Computing Sciences in Colleges: Volume 28 Issue 4, April 2013', "MULTIMEDIA '00: Proceedings of the 2000 ACM workshops on Multimedia", "AFM '07: Proceedings of the second workshop on Automated formal methods", "LCTES '07: Proceedings of the 2007 ACM SIGPLAN/SIGBED conference on Languages, compilers, and tools for embedded systems"]</t>
  </si>
  <si>
    <t>((acmdlTitle:(+"Modulo operation") OR recordAbstract:(+"Modulo operation") OR keywords.author.keyword:(+"Modulo operation")) OR ((acmdlTitle:(+"MusicBrainz Picard") OR recordAbstract:(+"MusicBrainz Picard") OR keywords.author.keyword:(+"MusicBrainz Picard")) AND (acmdlTitle:(+"Data embedding in image-media using weight-function on modulo operations"))</t>
  </si>
  <si>
    <t>['Data embedding in image-media using weight-function on modulo operations', 'A note on the MODULO operation', 'Further notes on the modulo operator', 'A note on the modulo operation in Edison', 'A pedagogical example of a stretched password-based key derivation function', 'Web-based intuitive and effective design of symmetric tiles', 'Bee+Cl@k: an implementation of lattice-based array contraction in the source-to-source translator rose', 'Using SMT solvers to verify high-integrity programs']</t>
  </si>
  <si>
    <t>['ACM Transactions on Embedded Computing Systems (TECS) - Special issue on embedded systems for interactive multimedia services (ES-IMS): Volume 12 Issue 2, February 2013', 'ACM SIGPLAN Notices: Volume 20 Issue 4, April 1985', 'ACM SIGPLAN Notices: Volume 20 Issue 9, August 1985', 'ACM SIGPLAN Notices: Volume 22 Issue 4, April 1987', 'Journal of Computing Sciences in Colleges: Volume 28 Issue 4, April 2013', "MULTIMEDIA '00: Proceedings of the 2000 ACM workshops on Multimedia", "LCTES '07: Proceedings of the 2007 ACM SIGPLAN/SIGBED conference on Languages, compilers, and tools for embedded systems", "AFM '07: Proceedings of the second workshop on Automated formal methods"]</t>
  </si>
  <si>
    <t>((acmdlTitle:(+"Planar graph") OR recordAbstract:(+"Planar graph") OR keywords.author.keyword:(+"Planar graph")) OR ((acmdlTitle:(+"Planarity") OR recordAbstract:(+"Planarity") OR keywords.author.keyword:(+"Planarity"))</t>
  </si>
  <si>
    <t>['An O(n log n) algorithm for maximum st-flow in a directed planar graph', 'Optimal branch-decomposition of planar graphs in O(n3) Time', 'Every planar graph is the intersection graph of segments in the plane: extended abstract', 'Short path queries in planar graphs in constant time', 'An O(n log n) approximation scheme for Steiner tree in planar graphs', 'Plane embeddings of planar graph metrics', 'Three-coloring triangle-free planar graphs in linear time', 'Shortest vertex-disjoint two-face paths in planar graphs', 'On the Power of Isolation in Planar Graphs', 'Maximal biconnected subgraphs of random planar graphs', 'Contact representations of planar graphs with cubes', 'Edge-disjoint paths in Planar graphs with constant congestion', 'Fully dynamic approximate distance oracles for planar graphs via forbidden-set distance labels', 'Short and Simple Cycle Separators in Planar Graphs', 'Shortest paths in directed planar graphs with negative lengths: A linear-space O(n log2 n)-time algorithm', 'Min st-Cut Oracle for Planar Graphs with Near-Linear Preprocessing Time', 'Structured recursive separator decompositions for planar graphs in linear time', 'Oracles for bounded-length shortest paths in planar graphs', 'Improved algorithms for min cut and max flow in undirected planar graphs', 'A subset spanner for Planar graphs, with application to subset TSP']</t>
  </si>
  <si>
    <t>['Journal of the ACM (JACM): Volume 56 Issue 2, April 2009', 'ACM Transactions on Algorithms (TALG): Volume 4 Issue 3, June 2008', "STOC '09: Proceedings of the forty-first annual ACM symposium on Theory of computing", "STOC '03: Proceedings of the thirty-fifth annual ACM symposium on Theory of computing", 'ACM Transactions on Algorithms (TALG): Volume 5 Issue 3, July 2009', "SCG '06: Proceedings of the twenty-second annual symposium on Computational geometry", 'ACM Transactions on Algorithms (TALG): Volume 7 Issue 4, September 2011', 'ACM Transactions on Algorithms (TALG): Volume 7 Issue 2, March 2011', 'ACM Transactions on Computation Theory (TOCT): Volume 3 Issue 1, August 2011', 'ACM Transactions on Algorithms (TALG): Volume 6 Issue 2, March 2010', "SoCG '11: Proceedings of the twenty-seventh annual symposium on Computational geometry", "STOC '06: Proceedings of the thirty-eighth annual ACM symposium on Theory of computing", "STOC '12: Proceedings of the forty-fourth annual ACM symposium on Theory of computing", 'Journal of Experimental Algorithmics (JEA) - Special Issue SEA 2014, Regular Papers and Special Issue ALENEX 2013: Volume 21, 2016', 'ACM Transactions on Algorithms (TALG): Volume 6 Issue 2, March 2010', 'ACM Transactions on Algorithms (TALG): Volume 11 Issue 3, January 2015', "STOC '13: Proceedings of the forty-fifth annual ACM symposium on Theory of computing", 'ACM Transactions on Algorithms (TALG): Volume 2 Issue 3, July 2006', "STOC '11: Proceedings of the forty-third annual ACM symposium on Theory of computing", "STOC '06: Proceedings of the thirty-eighth annual ACM symposium on Theory of computing"]</t>
  </si>
  <si>
    <t>((acmdlTitle:(+"Planar graph") OR recordAbstract:(+"Planar graph") OR keywords.author.keyword:(+"Planar graph")) OR ((acmdlTitle:(+"Planarity") OR recordAbstract:(+"Planarity") OR keywords.author.keyword:(+"Planarity")) AND (acmdlTitle:(+"An O(n log n) algorithm for maximum st-flow in a directed planar graph"))</t>
  </si>
  <si>
    <t>['An O(n log n) algorithm for maximum st-flow in a directed planar graph', 'An O (n log n) algorithm for maximum st-flow in a directed planar graph', 'Optimal branch-decomposition of planar graphs in O(n3) Time', 'Every planar graph is the intersection graph of segments in the plane: extended abstract', 'Short path queries in planar graphs in constant time', 'An O(n log n) approximation scheme for Steiner tree in planar graphs', 'Three-coloring triangle-free planar graphs in linear time', 'Plane embeddings of planar graph metrics', 'Shortest vertex-disjoint two-face paths in planar graphs', 'On the Power of Isolation in Planar Graphs', 'Maximal biconnected subgraphs of random planar graphs', 'Contact representations of planar graphs with cubes', 'Edge-disjoint paths in Planar graphs with constant congestion', 'Min st-Cut Oracle for Planar Graphs with Near-Linear Preprocessing Time', 'Short and Simple Cycle Separators in Planar Graphs', 'Fully dynamic approximate distance oracles for planar graphs via forbidden-set distance labels', 'Shortest paths in directed planar graphs with negative lengths: A linear-space O(n log2 n)-time algorithm', 'Structured recursive separator decompositions for planar graphs in linear time', 'Oracles for bounded-length shortest paths in planar graphs', 'Improved algorithms for min cut and max flow in undirected planar graphs']</t>
  </si>
  <si>
    <t>['Journal of the ACM (JACM): Volume 56 Issue 2, April 2009', "SODA '06: Proceedings of the seventeenth annual ACM-SIAM symposium on Discrete algorithm", 'ACM Transactions on Algorithms (TALG): Volume 4 Issue 3, June 2008', "STOC '09: Proceedings of the forty-first annual ACM symposium on Theory of computing", "STOC '03: Proceedings of the thirty-fifth annual ACM symposium on Theory of computing", 'ACM Transactions on Algorithms (TALG): Volume 5 Issue 3, July 2009', 'ACM Transactions on Algorithms (TALG): Volume 7 Issue 4, September 2011', "SCG '06: Proceedings of the twenty-second annual symposium on Computational geometry", 'ACM Transactions on Algorithms (TALG): Volume 7 Issue 2, March 2011', 'ACM Transactions on Computation Theory (TOCT): Volume 3 Issue 1, August 2011', 'ACM Transactions on Algorithms (TALG): Volume 6 Issue 2, March 2010', "SoCG '11: Proceedings of the twenty-seventh annual symposium on Computational geometry", "STOC '06: Proceedings of the thirty-eighth annual ACM symposium on Theory of computing", 'ACM Transactions on Algorithms (TALG): Volume 11 Issue 3, January 2015', 'Journal of Experimental Algorithmics (JEA) - Special Issue SEA 2014, Regular Papers and Special Issue ALENEX 2013: Volume 21, 2016', "STOC '12: Proceedings of the forty-fourth annual ACM symposium on Theory of computing", 'ACM Transactions on Algorithms (TALG): Volume 6 Issue 2, March 2010', "STOC '13: Proceedings of the forty-fifth annual ACM symposium on Theory of computing", 'ACM Transactions on Algorithms (TALG): Volume 2 Issue 3, July 2006', "STOC '11: Proceedings of the forty-third annual ACM symposium on Theory of computing"]</t>
  </si>
  <si>
    <t>((acmdlTitle:(+"Ant colony") OR recordAbstract:(+"Ant colony") OR keywords.author.keyword:(+"Ant colony")) OR ((acmdlTitle:(+"Ant colony optimization algorithms") OR recordAbstract:(+"Ant colony optimization algorithms") OR keywords.author.keyword:(+"Ant colony optimization algorithms")) OR ((acmdlTitle:(+"Document") OR recordAbstract:(+"Document") OR keywords.author.keyword:(+"Document")) OR ((acmdlTitle:(+"Domain model") OR recordAbstract:(+"Domain model") OR keywords.author.keyword:(+"Domain model"))</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</si>
  <si>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'MYRA: a Java ant colony optimization framework for classification algorithms', 'Parallel ant colony optimization for evacuation planning', 'A Novel Hybrid Ant Colony Optimization Approach to Terminal Assignment Problem', 'An incremental ant colony algorithm with local search for continuous optimization', 'Ant Colony Inspired Self-Healing for Resource Allocation in Service-Oriented Environment Considering Resource Breakdown', 'A new ant colony optimization meta-heuristic algorithm to tackle large optimization problem.', 'Applying a variation of the ant colony optimization algorithm to solve the multiple traveling salesmen problem to route the teams of the electric power distribution companies', 'Performance evaluation of an ant colony based routing algorithm in the presence of a misbehaving node', 'Test-based extended finite-state machines induction with evolutionary algorithms and ant colony optimization', 'Hybrid approach using ant colony optimization and fuzzy logic to solve multi-criteria hybrid flow shop scheduling problem']</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</si>
  <si>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"GECCO '17: Proceedings of the Genetic and Evolutionary Computation Conference Companion", "GECCO '17: Proceedings of the Genetic and Evolutionary Computation Conference Companion", "AICTC '16: Proceedings of the International Conference on Advances in Information Communication Technology &amp; Computing", "GECCO '11: Proceedings of the 13th annual conference on Genetic and evolutionary computation", "WI-IAT '08: Proceedings of the 2008 IEEE/WIC/ACM International Conference on Web Intelligence and Intelligent Agent Technology - Volume 01", "COMPUTE '10: Proceedings of the Third Annual ACM Bangalore Conference", 'SBSI 2015: Proceedings of the annual conference on Brazilian Symposium on Information Systems: Information Systems: A Computer Socio-Technical Perspective - Volume 1', "SecurIT '12: Proceedings of the First International Conference on Security of Internet of Things", "GECCO '12: Proceedings of the 14th annual conference companion on Genetic and evolutionary computation", "CSTST '08: Proceedings of the 5th international conference on Soft computing as transdisciplinary science and technology"]</t>
  </si>
  <si>
    <t>((acmdlTitle:(+"Ant colony") OR recordAbstract:(+"Ant colony") OR keywords.author.keyword:(+"Ant colony")) OR ((acmdlTitle:(+"Ant colony optimization algorithms") OR recordAbstract:(+"Ant colony optimization algorithms") OR keywords.author.keyword:(+"Ant colony optimization algorithms")) OR ((acmdlTitle:(+"Document") OR recordAbstract:(+"Document") OR keywords.author.keyword:(+"Document")) OR ((acmdlTitle:(+"Domain model") OR recordAbstract:(+"Domain model") OR keywords.author.keyword:(+"Domain model")) AND (acmdlTitle:(+"Urban projects planning by multi-objective ant colony optimization algorithm"))</t>
  </si>
  <si>
    <t>['Urban projects planning by multi-objective ant colony optimization algorithm', 'An Ant Colony Optimizing Algorithm Based on Scheduling Preference for Maximizing Working Time of WSN', 'Improving ant colony optimization algorithm for data clustering', 'Ant Colony Optimization Algorithm for Traffic Flow Estimation', 'Segmentation of multispectral remote sensing images based on ant colony optimization algorithm', 'Ant colony optimization algorithm for lifetime maximization in wireless sensor network with mobile sink', 'An ant colony optimization algorithm to solve the minimum cost network flow problem with concave cost functions', 'A detailed analysis of the population-based ant colony optimization algorithm for the TSP and the QAP', 'MuACOsm: a new mutation-based ant colony optimization algorithm for learning finite-state machines', 'Evolving an edge selection formula for ant colony optimization', 'MYRA: a Java ant colony optimization framework for classification algorithms', 'Parallel ant colony optimization for evacuation planning', 'A Novel Hybrid Ant Colony Optimization Approach to Terminal Assignment Problem', 'An incremental ant colony algorithm with local search for continuous optimization', 'Applying a variation of the ant colony optimization algorithm to solve the multiple traveling salesmen problem to route the teams of the electric power distribution companies', 'A new ant colony optimization meta-heuristic algorithm to tackle large optimization problem.', 'Ant Colony Inspired Self-Healing for Resource Allocation in Service-Oriented Environment Considering Resource Breakdown', 'Performance evaluation of an ant colony based routing algorithm in the presence of a misbehaving node', 'Test-based extended finite-state machines induction with evolutionary algorithms and ant colony optimization', 'Hybrid approach using ant colony optimization and fuzzy logic to solve multi-criteria hybrid flow shop scheduling problem']</t>
  </si>
  <si>
    <t>["ICIST '18: Proceedings of the 8th International Conference on Information Systems and Technologies", "GECCO '15: Proceedings of the 2015 Annual Conference on Genetic and Evolutionary Computation", "ICWET '10: Proceedings of the International Conference and Workshop on Emerging Trends in Technology", "CompSysTech'17: Proceedings of the 18th International Conference on Computer Systems and Technologies", "GEC '09: Proceedings of the first ACM/SIGEVO Summit on Genetic and Evolutionary Computation", "GECCO '12: Proceedings of the 14th annual conference on Genetic and evolutionary computation", "GECCO '11: Proceedings of the 13th annual conference on Genetic and evolutionary computation", "GECCO '11: Proceedings of the 13th annual conference companion on Genetic and evolutionary computation", "GECCO '13: Proceedings of the 15th annual conference on Genetic and evolutionary computation", "GECCO '09: Proceedings of the 11th Annual conference on Genetic and evolutionary computation", "GECCO '17: Proceedings of the Genetic and Evolutionary Computation Conference Companion", "GECCO '17: Proceedings of the Genetic and Evolutionary Computation Conference Companion", "AICTC '16: Proceedings of the International Conference on Advances in Information Communication Technology &amp; Computing", "GECCO '11: Proceedings of the 13th annual conference on Genetic and evolutionary computation", 'SBSI 2015: Proceedings of the annual conference on Brazilian Symposium on Information Systems: Information Systems: A Computer Socio-Technical Perspective - Volume 1', "COMPUTE '10: Proceedings of the Third Annual ACM Bangalore Conference", "WI-IAT '08: Proceedings of the 2008 IEEE/WIC/ACM International Conference on Web Intelligence and Intelligent Agent Technology - Volume 01", "SecurIT '12: Proceedings of the First International Conference on Security of Internet of Things", "GECCO '12: Proceedings of the 14th annual conference companion on Genetic and evolutionary computation", "CSTST '08: Proceedings of the 5th international conference on Soft computing as transdisciplinary science and technology"]</t>
  </si>
  <si>
    <t>((acmdlTitle:(+"Glossary of computer graphics") OR recordAbstract:(+"Glossary of computer graphics") OR keywords.author.keyword:(+"Glossary of computer graphics")) OR ((acmdlTitle:(+"Information exchange") OR recordAbstract:(+"Information exchange") OR keywords.author.keyword:(+"Information exchange"))</t>
  </si>
  <si>
    <t>['CYBEX: the cybersecurity information exchange framework (x.1500)', 'A New Information Exchange Model Based on the Multi-agent', 'Secure group information exchange scheme for vehicular ad hoc networks', 'Network Effects in Health Information Exchange Growth', 'Language evolution for the information exchange of the Colombian State, GEL-XML', 'Social transparency in networked information exchange: a theoretical framework', 'Metrics for the cost of proprietary information exchange languages in intelligent systems', 'Do Health Information Exchanges Deter Repetition of Medical Services?', 'Steering the adoption of standard business reporting for cross domain information exchange', 'MatML: XML for information exchange with materials property data', 'Database System Development for Creating Clusters of Information Exchange on Raw Materials and Herbs Processing In Uttaradit Province, Thailand', 'Trusted Information Exchange Using Trusted Network Processors', 'CKOS and knowledge management: exploring opportunities for using information exchange protocols', 'Keynote: Connecting at the Intersection of Technology and Healthcare', 'Mobile information exchange and integration: from query to application layer', 'GEL-XML (e-government - extensible markup language) implementation experience for Colombian government information exchange in the environment sector', 'When Willeke can get rid of paperwork: a lean infrastructure for qualified information exchange based on trusted identities', 'How to implement a national coordinated system for the identification of individuals and information exchange to improve fiscal and social equity: lessons from Latin American countries', 'On the Spot Information in Augmented Reality for Teams in the Security Domain', 'Consolidated CDA-based care record summary definition and HIE system tools']</t>
  </si>
  <si>
    <t>['ACM SIGCOMM Computer Communication Review: Volume 40 Issue 5, October 2010', "WI-IATW '06: Proceedings of the 2006 IEEE/WIC/ACM international conference on Web Intelligence and Intelligent Agent Technology", 'Personal and Ubiquitous Computing: Volume 21 Issue 5, October 2017', 'ACM Transactions on Management Information Systems (TMIS): Volume 4 Issue 1, April 2013', "ICEGOV '09: Proceedings of the 3rd international conference on Theory and practice of electronic governance", "CSCW '12: Proceedings of the ACM 2012 conference on Computer Supported Cooperative Work", "PerMIS '10: Proceedings of the 10th Performance Metrics for Intelligent Systems Workshop", 'ACM Transactions on Management Information Systems (TMIS): Volume 8 Issue 1, May 2017', "dgo '18: Proceedings of the 19th Annual International Conference on Digital Government Research: Governance in the Data Age", "DMSSP '06: Proceedings of the 4th international workshop on Data mining standards, services and platforms", "ICIET '17: Proceedings of the 5th International Conference on Information and Education Technology", "CISRC '16: Proceedings of the 11th Annual Cyber and Information Security Research Conference", "SIGCPR '99: Proceedings of the 1999 ACM SIGCPR conference on Computer personnel research", "SIGMIS-CPR'18: Proceedings of the 2018 ACM SIGMIS Conference on Computers and People Research", "ADC '09: Proceedings of the Twentieth Australasian Conference on Australasian Database - Volume 92", "ICEGOV '09: Proceedings of the 3rd international conference on Theory and practice of electronic governance", "dgo '18: Proceedings of the 19th Annual International Conference on Digital Government Research: Governance in the Data Age", "ICEGOV '07: Proceedings of the 1st international conference on Theory and practice of electronic governance", "CHI EA '15: Proceedings of the 33rd Annual ACM Conference Extended Abstracts on Human Factors in Computing Systems", "BCB '15: Proceedings of the 6th ACM Conference on Bioinformatics, Computational Biology and Health Informatics"]</t>
  </si>
  <si>
    <t>((acmdlTitle:(+"Glossary of computer graphics") OR recordAbstract:(+"Glossary of computer graphics") OR keywords.author.keyword:(+"Glossary of computer graphics")) OR ((acmdlTitle:(+"Information exchange") OR recordAbstract:(+"Information exchange") OR keywords.author.keyword:(+"Information exchange")) AND (acmdlTitle:(+"CYBEX: the cybersecurity information exchange framework (x.1500)"))</t>
  </si>
  <si>
    <t>['CYBEX: the cybersecurity information exchange framework (x.1500)', 'Computer graphics: whence and hence']</t>
  </si>
  <si>
    <t>['ACM SIGCOMM Computer Communication Review: Volume 40 Issue 5, October 2010', "SIGGRAPH '74: Proceedings of the 1st annual conference on Computer graphics and interactive techniques"]</t>
  </si>
  <si>
    <t>((acmdlTitle:(+"Logic synthesis") OR recordAbstract:(+"Logic synthesis") OR keywords.author.keyword:(+"Logic synthesis")) OR ((acmdlTitle:(+"Operand") OR recordAbstract:(+"Operand") OR keywords.author.keyword:(+"Operand")) OR ((acmdlTitle:(+"Reversible computing") OR recordAbstract:(+"Reversible computing") OR keywords.author.keyword:(+"Reversible computing"))</t>
  </si>
  <si>
    <t>['Are logic synthesis tools robust?', 'Trace driven logic synthesisâ€”application to power minimization', 'Logic Synthesis for AND-XOR-OR Type Sense-Amplifying PLA', 'DAG-aware logic synthesis of datapaths', 'Efficient batch statistical error estimation for iterative multi-level approximate logic synthesis', 'BDD-based logic synthesis for LUT-based FPGAs', 'A Benchmark Suite to Jointly Consider Logic Synthesis and Physical Design', 'Modeling QCA for area minimization in logic synthesis', 'BDS-MAJ: a BDD-based logic synthesis tool exploiting majority logic decomposition', 'An Efficient Algorithm for Low Power Pass Transistor Logic Synthesis', 'SALSA: systematic logic synthesis of approximate circuits', 'Inaccuracies in power estimation during logic synthesis', 'An efficient method for multi-level approximate logic synthesis under error rate constraint', 'Cofactor Sharing for Reversible Logic Synthesis', 'Approximate logic synthesis for error tolerant applications', 'Optimality study of logic synthesis for LUT-based FPGAs', 'On equivalence checking and logic synthesis of circuits with a common specification', 'Low power logic synthesis for XOR based circuits', 'Logic synthesis of low-power ICs with ultra-wide voltage and frequency scaling', 'Logic synthesis and a generalized notation for memristor-realized material implication gates']</t>
  </si>
  <si>
    <t>["DAC '11: Proceedings of the 48th Design Automation Conference", "ICCAD '97: Proceedings of the 1997 IEEE/ACM international conference on Computer-aided design", "ASP-DAC '02: Proceedings of the 2002 Asia and South Pacific Design Automation Conference", "DAC '16: Proceedings of the 53rd Annual Design Automation Conference", "DAC '18: Proceedings of the 55th Annual Design Automation Conference", 'ACM Transactions on Design Automation of Electronic Systems (TODAES): Volume 7 Issue 4, October 2002', "ISPD '15: Proceedings of the 2015 Symposium on International Symposium on Physical Design", "GLSVLSI '03: Proceedings of the 13th ACM Great Lakes symposium on VLSI", "DAC '13: Proceedings of the 50th Annual Design Automation Conference", "ASP-DAC '02: Proceedings of the 2002 Asia and South Pacific Design Automation Conference", "DAC '12: Proceedings of the 49th Annual Design Automation Conference", "ICCAD '96: Proceedings of the 1996 IEEE/ACM international conference on Computer-aided design", "DAC '16: Proceedings of the 53rd Annual Design Automation Conference", 'ACM Journal on Emerging Technologies in Computing Systems (JETC) - Special Issue on Reversible Computation and Regular Papers: Volume 11 Issue 2, November 2014', "DATE '10: Proceedings of the Conference on Design, Automation and Test in Europe", "FPGA '06: Proceedings of the 2006 ACM/SIGDA 14th international symposium on Field programmable gate arrays", "GLSVLSI '05: Proceedings of the 15th ACM Great Lakes symposium on VLSI", "ICCAD '97: Proceedings of the 1997 IEEE/ACM international conference on Computer-aided design", "DATE '14: Proceedings of the conference on Design, Automation &amp; Test in Europe", "ICCAD '14: Proceedings of the 2014 IEEE/ACM International Conference on Computer-Aided Design"]</t>
  </si>
  <si>
    <t>((acmdlTitle:(+"Logic synthesis") OR recordAbstract:(+"Logic synthesis") OR keywords.author.keyword:(+"Logic synthesis")) OR ((acmdlTitle:(+"Operand") OR recordAbstract:(+"Operand") OR keywords.author.keyword:(+"Operand")) OR ((acmdlTitle:(+"Reversible computing") OR recordAbstract:(+"Reversible computing") OR keywords.author.keyword:(+"Reversible computing")) AND (acmdlTitle:(+"Are logic synthesis tools robust?"))</t>
  </si>
  <si>
    <t>['Are logic synthesis tools robust?', 'Trace driven logic synthesisâ€”application to power minimization', 'Logic Synthesis for AND-XOR-OR Type Sense-Amplifying PLA', 'Efficient batch statistical error estimation for iterative multi-level approximate logic synthesis', 'DAG-aware logic synthesis of datapaths', 'A Benchmark Suite to Jointly Consider Logic Synthesis and Physical Design', 'BDD-based logic synthesis for LUT-based FPGAs', 'Modeling QCA for area minimization in logic synthesis', 'BDS-MAJ: a BDD-based logic synthesis tool exploiting majority logic decomposition', 'An Efficient Algorithm for Low Power Pass Transistor Logic Synthesis', 'SALSA: systematic logic synthesis of approximate circuits', 'Inaccuracies in power estimation during logic synthesis', 'An efficient method for multi-level approximate logic synthesis under error rate constraint', 'Approximate logic synthesis for error tolerant applications', 'Optimality study of logic synthesis for LUT-based FPGAs', 'On equivalence checking and logic synthesis of circuits with a common specification', 'Low power logic synthesis for XOR based circuits', 'Logic synthesis of low-power ICs with ultra-wide voltage and frequency scaling', 'Logic synthesis and a generalized notation for memristor-realized material implication gates', 'Logic optimization by output phase assignment in dynamic logic synthesis']</t>
  </si>
  <si>
    <t>["DAC '11: Proceedings of the 48th Design Automation Conference", "ICCAD '97: Proceedings of the 1997 IEEE/ACM international conference on Computer-aided design", "ASP-DAC '02: Proceedings of the 2002 Asia and South Pacific Design Automation Conference", "DAC '18: Proceedings of the 55th Annual Design Automation Conference", "DAC '16: Proceedings of the 53rd Annual Design Automation Conference", "ISPD '15: Proceedings of the 2015 Symposium on International Symposium on Physical Design", 'ACM Transactions on Design Automation of Electronic Systems (TODAES): Volume 7 Issue 4, October 2002', "GLSVLSI '03: Proceedings of the 13th ACM Great Lakes symposium on VLSI", "DAC '13: Proceedings of the 50th Annual Design Automation Conference", "ASP-DAC '02: Proceedings of the 2002 Asia and South Pacific Design Automation Conference", "DAC '12: Proceedings of the 49th Annual Design Automation Conference", "ICCAD '96: Proceedings of the 1996 IEEE/ACM international conference on Computer-aided design", "DAC '16: Proceedings of the 53rd Annual Design Automation Conference", "DATE '10: Proceedings of the Conference on Design, Automation and Test in Europe", "FPGA '06: Proceedings of the 2006 ACM/SIGDA 14th international symposium on Field programmable gate arrays", "GLSVLSI '05: Proceedings of the 15th ACM Great Lakes symposium on VLSI", "ICCAD '97: Proceedings of the 1997 IEEE/ACM international conference on Computer-aided design", "DATE '14: Proceedings of the conference on Design, Automation &amp; Test in Europe", "ICCAD '14: Proceedings of the 2014 IEEE/ACM International Conference on Computer-Aided Design", "ICCAD '96: Proceedings of the 1996 IEEE/ACM international conference on Computer-aided design"]</t>
  </si>
  <si>
    <t>((acmdlTitle:(+"Central processing unit") OR recordAbstract:(+"Central processing unit") OR keywords.author.keyword:(+"Central processing unit")) OR ((acmdlTitle:(+"Computer program") OR recordAbstract:(+"Computer program") OR keywords.author.keyword:(+"Computer program")) OR ((acmdlTitle:(+"Evolution") OR recordAbstract:(+"Evolution") OR keywords.author.keyword:(+"Evolution")) OR ((acmdlTitle:(+"Grammatical evolution") OR recordAbstract:(+"Grammatical evolution") OR keywords.author.keyword:(+"Grammatical evolution"))</t>
  </si>
  <si>
    <t>['Performance Optimization of Multi-Core Grammatical Evolution Generated Parallel Recursive Programs', 'Automatic generation of benchmarks for plagiarism detection tools using grammatical evolution', 'PonyGE2: grammatical evolution in Python', 'Regular expression generation through grammatical evolution', 'Towards adaptive mutation in grammatical evolution', 'A new approach for generating numerical constants in grammatical evolution', 'A non-destructive grammar modification approach to modularity in grammatical evolution', 'Introducing Semantic-Clustering Selection in Grammatical Evolution', 'Comparing methods for module identification in grammatical evolution', 'Automatic verilog code generation through grammatical evolution', 'Genotype-phenotype mapping in dynamic environments with grammatical evolution', 'GEFPSO: A Framework for PSO Optimization based on Grammatical Evolution', 'Structural and nodal mutation in grammatical evolution', 'An exploration of learning and grammars in grammatical evolution', 'Examining grammars and grammatical evolution in dynamic environments', 'Grammatical Evolution for Identifying Wikipedia Taxonomies', 'A grammatical evolution based hyper-heuristic for the automatic design of split criteria', 'Shape grammars and grammatical evolution for evolutionary design', 'GEARNet: grammatical evolution with artificial regulatory networks', 'Grammatical evolution support vector machines for predicting human genetic disease association']</t>
  </si>
  <si>
    <t>["GECCO '15: Proceedings of the 2015 Annual Conference on Genetic and Evolutionary Computation", "GECCO '07: Proceedings of the 9th annual conference on Genetic and evolutionary computation", "GECCO '17: Proceedings of the Genetic and Evolutionary Computation Conference Companion", "GECCO '07: Proceedings of the 9th annual conference companion on Genetic and evolutionary computation", "GECCO '12: Proceedings of the 14th annual conference companion on Genetic and evolutionary computation", "GECCO '11: Proceedings of the 13th annual conference companion on Genetic and evolutionary computation", "GECCO '11: Proceedings of the 13th annual conference on Genetic and evolutionary computation", "GECCO Companion '15: Proceedings of the Companion Publication of the 2015 Annual Conference on Genetic and Evolutionary Computation", "GECCO '12: Proceedings of the 14th annual conference on Genetic and evolutionary computation", "GECCO '05: Proceedings of the 7th annual workshop on Genetic and evolutionary computation", "GECCO '11: Proceedings of the 13th annual conference companion on Genetic and evolutionary computation", "GECCO '15: Proceedings of the 2015 Annual Conference on Genetic and Evolutionary Computation", "GECCO '09: Proceedings of the 11th Annual conference on Genetic and evolutionary computation", "GECCO '09: Proceedings of the 11th Annual Conference Companion on Genetic and Evolutionary Computation Conference: Late Breaking Papers", "GECCO '11: Proceedings of the 13th annual conference companion on Genetic and evolutionary computation", "GECCO Companion '15: Proceedings of the Companion Publication of the 2015 Annual Conference on Genetic and Evolutionary Computation", "GECCO '14: Proceedings of the 2014 Annual Conference on Genetic and Evolutionary Computation", "GECCO '09: Proceedings of the 11th Annual conference on Genetic and evolutionary computation", "GECCO '13: Proceedings of the 15th annual conference on Genetic and evolutionary computation", "GECCO '12: Proceedings of the 14th annual conference companion on Genetic and evolutionary computation"]</t>
  </si>
  <si>
    <t>((acmdlTitle:(+"Central processing unit") OR recordAbstract:(+"Central processing unit") OR keywords.author.keyword:(+"Central processing unit")) OR ((acmdlTitle:(+"Computer program") OR recordAbstract:(+"Computer program") OR keywords.author.keyword:(+"Computer program")) OR ((acmdlTitle:(+"Evolution") OR recordAbstract:(+"Evolution") OR keywords.author.keyword:(+"Evolution")) OR ((acmdlTitle:(+"Grammatical evolution") OR recordAbstract:(+"Grammatical evolution") OR keywords.author.keyword:(+"Grammatical evolution")) AND (acmdlTitle:(+"Performance Optimization of Multi-Core Grammatical Evolution Generated Parallel Recursive Programs"))</t>
  </si>
  <si>
    <t>['Performance Optimization of Multi-Core Grammatical Evolution Generated Parallel Recursive Programs',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'Attributes of the performance of central processing units: a relative performance prediction model', 'Hardware Implementation of Serial High Speed point to point Communication protocol', 'Dyslexia and learning computer programming', 'Learning computer programming using web games', "Children's perception of computer programming as an aid to designing programming environments", 'Codemotion: expanding the design space of learner interactions with computer programming tutorial videos', 'Learning computer programming and role of errors in design', 'Informing Content-driven Design of Computer Programming Games: a Problems Analysis and a Game Review', 'Information theory applied to the conversion of decision tables to computer programs', 'Educational computer programming tools', 'Codeopticon: Real-Time, One-To-Many Human Tutoring for Computer Programming']</t>
  </si>
  <si>
    <t>["GECCO '15: Proceedings of the 2015 Annual Conference on Genetic and Evolutionary Computation", 'MICRO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'Communications of the ACM: Volume 30 Issue 4, April 1987', "ICTCS '14: Proceedings of the 2014 International Conference on Information and Communication Technology for Competitive Strategies", "ITiCSE '04: Proceedings of the 9th annual SIGCSE conference on Innovation and technology in computer science education", "OSDOC '10: Proceedings of the Workshop on Open Source and Design of Communication", "IDC '03: Proceedings of the 2003 conference on Interaction design and children", "L@S '18: Proceedings of the Fifth Annual ACM Conference on Learning at Scale", 'ACM SIGCSE Bulletin: Volume 39 Issue 2, June 2007', "NordiCHI '16: Proceedings of the 9th Nordic Conference on Human-Computer Interaction", 'Communications of the ACM: Volume 16 Issue 9, Sept. 1973', "OSDOC '12: Proceedings of the Workshop on Open Source and Design of Communication", "UIST '15: Proceedings of the 28th Annual ACM Symposium on User Interface Software &amp; Technology"]</t>
  </si>
  <si>
    <t>((acmdlTitle:(+"Enterprise service bus") OR recordAbstract:(+"Enterprise service bus") OR keywords.author.keyword:(+"Enterprise service bus")) OR ((acmdlTitle:(+"Online shopping") OR recordAbstract:(+"Online shopping") OR keywords.author.keyword:(+"Online shopping")) OR ((acmdlTitle:(+"Service-oriented architecture") OR recordAbstract:(+"Service-oriented architecture") OR keywords.author.keyword:(+"Service-oriented architecture")) OR ((acmdlTitle:(+"Trust metric") OR recordAbstract:(+"Trust metric") OR keywords.author.keyword:(+"Trust metric"))</t>
  </si>
  <si>
    <t>['A Unified Messaging-Based Architectural Pattern for Building Scalable Enterprise Service Bus', 'A multi-language service-oriented architecture using an enterprise service bus', 'Multilevel event-based monitoring framework for the petals enterprise service bus: industry article', 'Using ada in a service-Ooriented architecture', 'Service oriented architecture (SOA) concepts and implementations', 'SP1: service oriented architecture (SOA) concepts and implementations for Ada', 'Towards autonomic enterprise service bus', 'Aspect-oriented modeling approach to define routing in enterprise service bus architectures', 'Addressing QoS issues in service based systems through an adaptive ESB infrastructure', 'Two patterns for distributed systems: enterprise service bus (ESB) and distributed publish/subscribe', 'Design patterns in enterprise application integration for e-learning arena', 'Service-oriented architecture (SOA) concepts and implementations', 'Service-oriented architecture (SOA) concepts and implementations', 'Mobile web services mediation framework', 'Towards dynamic adaptation within an ESB-based service infrastructure layer', 'Service-oriented architecture (SOA)concepts and implementations', 'A distributed service-oriented architecture for business process execution', 'Federated querying architecture for clinical &amp; translational health IT', 'Service oriented architectures: approaches, technologies and research issues', 'Detecting Crowdturfing "Add to Favorites" Activities in Online Shopping']</t>
  </si>
  <si>
    <t>["IIWAS '13: Proceedings of International Conference on Information Integration and Web-based Applications &amp; Services", "SIGAda '08: Proceedings of the 2008 ACM annual international conference on SIGAda annual international conference", "DEBS '12: Proceedings of the 6th ACM International Conference on Distributed Event-Based Systems", "SIGAda '07: Proceedings of the 2007 ACM international conference on SIGAda annual international conference", "SIGAda '09: Proceedings of the ACM SIGAda annual international conference on Ada and related technologies", "SIGAda '08: Proceedings of the 2008 ACM annual international conference on SIGAda annual international conference", "MAASC '11: Proceedings of the 1st Workshop on Middleware and Architectures for Autonomic and Sustainable Computing", "MiSE '08: Proceedings of the 2008 international workshop on Models in software engineering", "MW4SOC '11: Proceedings of the 6th Workshop on Middleware for Service Oriented Computing", "PLoP '11: Proceedings of the 18th Conference on Pattern Languages of Programs", "HC '10: Proceedings of the 13th International Conference on Humans and Computers", "HILT '12: Proceedings of the 2012 ACM conference on High integrity language technology", "HILT '13: Proceedings of the 2013 ACM SIGAda annual conference on High integrity language technology", "MW4SOC '07: Proceedings of the 2nd workshop on Middleware for service oriented computing: held at the ACM/IFIP/USENIX International Middleware Conference", "MONA '10: Proceedings of the 3rd International Workshop on Monitoring, Adaptation and Beyond", 'ACM SIGAda Ada Letters: Volume 31 Issue 3, December 2011', 'ACM Transactions on the Web (TWEB): Volume 4 Issue 1, January 2010', "IHI '10: Proceedings of the 1st ACM International Health Informatics Symposium", 'The VLDB Journal â€” The International Journal on Very Large Data Bases: Volume 16 Issue 3, July 2007', "WWW '18: Proceedings of the 2018 World Wide Web Conference"]</t>
  </si>
  <si>
    <t>((acmdlTitle:(+"Enterprise service bus") OR recordAbstract:(+"Enterprise service bus") OR keywords.author.keyword:(+"Enterprise service bus")) OR ((acmdlTitle:(+"Online shopping") OR recordAbstract:(+"Online shopping") OR keywords.author.keyword:(+"Online shopping")) OR ((acmdlTitle:(+"Service-oriented architecture") OR recordAbstract:(+"Service-oriented architecture") OR keywords.author.keyword:(+"Service-oriented architecture")) OR ((acmdlTitle:(+"Trust metric") OR recordAbstract:(+"Trust metric") OR keywords.author.keyword:(+"Trust metric")) AND (acmdlTitle:(+"A Unified Messaging-Based Architectural Pattern for Building Scalable Enterprise Service Bus"))</t>
  </si>
  <si>
    <t>['A Unified Messaging-Based Architectural Pattern for Building Scalable Enterprise Service Bus', 'A multi-language service-oriented architecture using an enterprise service bus', 'Multilevel event-based monitoring framework for the petals enterprise service bus: industry article', 'Using ada in a service-Ooriented architecture', 'Service oriented architecture (SOA) concepts and implementations', 'SP1: service oriented architecture (SOA) concepts and implementations for Ada', 'Towards autonomic enterprise service bus', 'Aspect-oriented modeling approach to define routing in enterprise service bus architectures', 'Addressing QoS issues in service based systems through an adaptive ESB infrastructure', 'Two patterns for distributed systems: enterprise service bus (ESB) and distributed publish/subscribe', 'Design patterns in enterprise application integration for e-learning arena', 'Service-oriented architecture (SOA) concepts and implementations', 'Service-oriented architecture (SOA) concepts and implementations', 'Mobile web services mediation framework', 'Towards dynamic adaptation within an ESB-based service infrastructure layer', 'Service-oriented architecture (SOA)concepts and implementations', 'A distributed service-oriented architecture for business process execution', 'Federated querying architecture for clinical &amp; translational health IT', 'Service oriented architectures: approaches, technologies and research issues', 'Concept extraction for online shopping']</t>
  </si>
  <si>
    <t>["IIWAS '13: Proceedings of International Conference on Information Integration and Web-based Applications &amp; Services", "SIGAda '08: Proceedings of the 2008 ACM annual international conference on SIGAda annual international conference", "DEBS '12: Proceedings of the 6th ACM International Conference on Distributed Event-Based Systems", "SIGAda '07: Proceedings of the 2007 ACM international conference on SIGAda annual international conference", "SIGAda '09: Proceedings of the ACM SIGAda annual international conference on Ada and related technologies", "SIGAda '08: Proceedings of the 2008 ACM annual international conference on SIGAda annual international conference", "MAASC '11: Proceedings of the 1st Workshop on Middleware and Architectures for Autonomic and Sustainable Computing", "MiSE '08: Proceedings of the 2008 international workshop on Models in software engineering", "MW4SOC '11: Proceedings of the 6th Workshop on Middleware for Service Oriented Computing", "PLoP '11: Proceedings of the 18th Conference on Pattern Languages of Programs", "HC '10: Proceedings of the 13th International Conference on Humans and Computers", "HILT '12: Proceedings of the 2012 ACM conference on High integrity language technology", "HILT '13: Proceedings of the 2013 ACM SIGAda annual conference on High integrity language technology", "MW4SOC '07: Proceedings of the 2nd workshop on Middleware for service oriented computing: held at the ACM/IFIP/USENIX International Middleware Conference", "MONA '10: Proceedings of the 3rd International Workshop on Monitoring, Adaptation and Beyond", 'ACM SIGAda Ada Letters: Volume 31 Issue 3, December 2011', 'ACM Transactions on the Web (TWEB): Volume 4 Issue 1, January 2010', "IHI '10: Proceedings of the 1st ACM International Health Informatics Symposium", 'The VLDB Journal â€” The International Journal on Very Large Data Bases: Volume 16 Issue 3, July 2007', "ICEC '12: Proceedings of the 14th Annual International Conference on Electronic Commerce"]</t>
  </si>
  <si>
    <t>((acmdlTitle:(+"Access control") OR recordAbstract:(+"Access control") OR keywords.author.keyword:(+"Access control")) OR ((acmdlTitle:(+"Best-effort delivery") OR recordAbstract:(+"Best-effort delivery") OR keywords.author.keyword:(+"Best-effort delivery")) OR ((acmdlTitle:(+"Electron mobility") OR recordAbstract:(+"Electron mobility") OR keywords.author.keyword:(+"Electron mobility")) OR ((acmdlTitle:(+"Internet access") OR recordAbstract:(+"Internet access") OR keywords.author.keyword:(+"Internet access"))</t>
  </si>
  <si>
    <t>['IP Easy-pass: a light-weight network-edge resource access control', 'Multi-Party Access Control: Requirements, State of the Art and Open Challenges', 'Function-Based Access Control (FBAC): From Access Control Matrix to Access Control Tensor', 'Access control in practice: pain points', 'Action-status access control', 'The next 700 access control models or a unifying meta-model?', 'Redaction based RDF access control language', 'Configuring role-based access control to enforce mandatory and discretionary access control policies', 'Personalized access control for a personally controlled health record', 'On Risk in Access Control Enforcement', 'AC-XML documents: improving the performance of a web access control module', 'Enforcing access control over data streams', 'TrustBAC: integrating trust relationships into the RBAC model for access control in open systems', 'xfACL: an extensible functional language for access control', 'Policy decomposition for collaborative access control', 'Specification and Enforcement of Location-Aware Attribute-Based Access Control for Online Social Networks', 'Towards reasonability properties for access-control policy languages', 'An access control language for web services', 'A cryptographic solution to implement access control in a hierarchy and more', 'On the notion of redundancy in access control policies']</t>
  </si>
  <si>
    <t>['IEEE/ACM Transactions on Networking (TON): Volume 13 Issue 6, December 2005',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'07: Proceedings of the 12th ACM symposium on Access control models and technologies", "SACMAT '09: Proceedings of the 14th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'17 Abstracts: Proceedings of the 22nd ACM on Symposium on Access Control Models and Technologies", "SACMAT '05: Proceedings of the tenth ACM symposium on Access control models and technologies", "SACMAT '07: Proceedings of the 12th ACM symposium on Access control models and technologies", "SACMAT '06: Proceedings of the eleventh ACM symposium on Access control models and technologies", "SACMAT '11: Proceedings of the 16th ACM symposium on Access control models and technologies", "SACMAT '08: Proceedings of the 13th ACM symposium on Access control models and technologies", "ABAC '16: Proceedings of the 2016 ACM International Workshop on Attribute Based Access Control",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 "SACMAT '13: Proceedings of the 18th ACM symposium on Access control models and technologies"]</t>
  </si>
  <si>
    <t>((acmdlTitle:(+"Access control") OR recordAbstract:(+"Access control") OR keywords.author.keyword:(+"Access control")) OR ((acmdlTitle:(+"Best-effort delivery") OR recordAbstract:(+"Best-effort delivery") OR keywords.author.keyword:(+"Best-effort delivery")) OR ((acmdlTitle:(+"Electron mobility") OR recordAbstract:(+"Electron mobility") OR keywords.author.keyword:(+"Electron mobility")) OR ((acmdlTitle:(+"Internet access") OR recordAbstract:(+"Internet access") OR keywords.author.keyword:(+"Internet access")) AND (acmdlTitle:(+"IP Easy-pass: a light-weight network-edge resource access control"))</t>
  </si>
  <si>
    <t>['IP Easy-pass: a light-weight network-edge resource access control', 'Multi-Party Access Control: Requirements, State of the Art and Open Challenges', 'Function-Based Access Control (FBAC): From Access Control Matrix to Access Control Tensor', 'Access control in practice: pain points', 'Action-status access control', 'The next 700 access control models or a unifying meta-model?', 'Redaction based RDF access control language', 'Configuring role-based access control to enforce mandatory and discretionary access control policies', 'Personalized access control for a personally controlled health record', 'Enforcing access control over data streams', 'On Risk in Access Control Enforcement', 'TrustBAC: integrating trust relationships into the RBAC model for access control in open systems', 'AC-XML documents: improving the performance of a web access control module', 'xfACL: an extensible functional language for access control', 'Policy decomposition for collaborative access control', 'Specification and Enforcement of Location-Aware Attribute-Based Access Control for Online Social Networks', 'Towards reasonability properties for access-control policy languages', 'An access control language for web services', 'A cryptographic solution to implement access control in a hierarchy and more', 'Extensible Access Control Markup Language (XACML) and Next Generation Access Control (NGAC)']</t>
  </si>
  <si>
    <t>['IEEE/ACM Transactions on Networking (TON): Volume 13 Issue 6, December 2005',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'07: Proceedings of the 12th ACM symposium on Access control models and technologies", "SACMAT '09: Proceedings of the 14th ACM symposium on Access control models and technologies", "SACMAT '14: Proceedings of the 19th ACM symposium on Access control models and technologies", 'ACM Transactions on Information and System Security (TISSEC): Volume 3 Issue 2, May 2000', "CSAW '08: Proceedings of the 2nd ACM workshop on Computer security architectures", "SACMAT '07: Proceedings of the 12th ACM symposium on Access control models and technologies", "SACMAT '17 Abstracts: Proceedings of the 22nd ACM on Symposium on Access Control Models and Technologies", "SACMAT '06: Proceedings of the eleventh ACM symposium on Access control models and technologies", "SACMAT '05: Proceedings of the tenth ACM symposium on Access control models and technologies", "SACMAT '11: Proceedings of the 16th ACM symposium on Access control models and technologies", "SACMAT '08: Proceedings of the 13th ACM symposium on Access control models and technologies", "ABAC '16: Proceedings of the 2016 ACM International Workshop on Attribute Based Access Control", "SACMAT '06: Proceedings of the eleventh ACM symposium on Access control models and technologies", "SACMAT '02: Proceedings of the seventh ACM symposium on Access control models and technologies", "SACMAT '02: Proceedings of the seventh ACM symposium on Access control models and technologies", "ABAC '16: Proceedings of the 2016 ACM International Workshop on Attribute Based Access Control"]</t>
  </si>
  <si>
    <t>((acmdlTitle:(+"Internet") OR recordAbstract:(+"Internet") OR keywords.author.keyword:(+"Internet")) OR ((acmdlTitle:(+"Stock and flow") OR recordAbstract:(+"Stock and flow") OR keywords.author.keyword:(+"Stock and flow"))</t>
  </si>
  <si>
    <t>['A System Dynamics Model for Chemotherapy', 'Dynamic system models and the construction of complexity', 'Has internet delay gotten better or worse?', 'Challenges in inferring internet congestion using throughput measurements', 'On inferring regional AS topologies', 'Quantifying the Flattening of Internet Topology', 'The workshop on internet topology (wit) report', 'A brief history of the internet', 'Are We One Hop Away from a Better Internet?', 'A board game for teaching internet engineering', "Yarrp'ing the Internet: Randomized High-Speed Active Topology Discovery", 'Challenges in Inferring Internet Interdomain Congestion', 'Censorship in the Wild: Analyzing Internet Filtering in Syria', 'The internet AS-level topology: three data sources and one definitive metric', 'When the internet sleeps: correlating diurnal networks with external factors', 'Internet with transient destination-controlled addressing', 'Internet background radiation revisited', 'Federating future internet testbeds: an adaptor-based approach', 'Rethinking internet routing', 'Invigorating the future internet debate']</t>
  </si>
  <si>
    <t>["INFOS '16: Proceedings of the 10th International Conference on Informatics and Systems", 'Communication Design Quarterly Review: Volume 1 Issue 3, April 2013', "CFI '10: Proceedings of the 5th International Conference on Future Internet Technologies", "IMC '17: Proceedings of the 2017 Internet Measurement Conference", "AINTEC '08: Proceedings of the 4th Asian Conference on Internet Engineering", "CFI '16: Proceedings of the 11th International Conference on Future Internet Technologies", 'ACM SIGCOMM Computer Communication Review: Volume 37 Issue 1, January 2007', 'ACM SIGCOMM Computer Communication Review: Volume 39 Issue 5, October 2009', "IMC '15: Proceedings of the 2015 Internet Measurement Conference", "ACE '06: Proceedings of the 8th Australasian Conference on Computing Education - Volume 52", "IMC '16: Proceedings of the 2016 Internet Measurement Conference", "IMC '14: Proceedings of the 2014 Conference on Internet Measurement Conference", "IMC '14: Proceedings of the 2014 Conference on Internet Measurement Conference", 'ACM SIGCOMM Computer Communication Review: Volume 36 Issue 1, January 2006', "IMC '14: Proceedings of the 2014 Conference on Internet Measurement Conference", 'IEEE/ACM Transactions on Networking (TON): Volume 24 Issue 2, April 2016', "IMC '10: Proceedings of the 10th ACM SIGCOMM conference on Internet measurement", "CFI '11: Proceedings of the 6th International Conference on Future Internet Technologies", "STOC '08: Proceedings of the fortieth annual ACM symposium on Theory of computing", 'ACM SIGCOMM Computer Communication Review: Volume 39 Issue 5, October 2009']</t>
  </si>
  <si>
    <t>((acmdlTitle:(+"Internet") OR recordAbstract:(+"Internet") OR keywords.author.keyword:(+"Internet")) OR ((acmdlTitle:(+"Stock and flow") OR recordAbstract:(+"Stock and flow") OR keywords.author.keyword:(+"Stock and flow")) AND (acmdlTitle:(+"A System Dynamics Model for Chemotherapy"))</t>
  </si>
  <si>
    <t>['A System Dynamics Model for Chemotherapy', 'Has internet delay gotten better or worse?', 'Challenges in inferring internet congestion using throughput measurements', 'On inferring regional AS topologies', 'Quantifying the Flattening of Internet Topology', 'A brief history of the internet', 'The workshop on internet topology (wit) report', 'Are We One Hop Away from a Better Internet?', 'A board game for teaching internet engineering', "Yarrp'ing the Internet: Randomized High-Speed Active Topology Discovery", 'The internet AS-level topology: three data sources and one definitive metric', 'Censorship in the Wild: Analyzing Internet Filtering in Syria', 'Challenges in Inferring Internet Interdomain Congestion', 'Internet background radiation revisited', 'Internet with transient destination-controlled addressing', 'When the internet sleeps: correlating diurnal networks with external factors', 'Federating future internet testbeds: an adaptor-based approach', 'Rethinking internet routing', 'Invigorating the future internet debate', 'Speedtrap: internet-scale IPv6 alias resolution']</t>
  </si>
  <si>
    <t>["INFOS '16: Proceedings of the 10th International Conference on Informatics and Systems", "CFI '10: Proceedings of the 5th International Conference on Future Internet Technologies", "IMC '17: Proceedings of the 2017 Internet Measurement Conference", "AINTEC '08: Proceedings of the 4th Asian Conference on Internet Engineering", "CFI '16: Proceedings of the 11th International Conference on Future Internet Technologies", 'ACM SIGCOMM Computer Communication Review: Volume 39 Issue 5, October 2009', 'ACM SIGCOMM Computer Communication Review: Volume 37 Issue 1, January 2007', "IMC '15: Proceedings of the 2015 Internet Measurement Conference", "ACE '06: Proceedings of the 8th Australasian Conference on Computing Education - Volume 52", "IMC '16: Proceedings of the 2016 Internet Measurement Conference", 'ACM SIGCOMM Computer Communication Review: Volume 36 Issue 1, January 2006', "IMC '14: Proceedings of the 2014 Conference on Internet Measurement Conference", "IMC '14: Proceedings of the 2014 Conference on Internet Measurement Conference", "IMC '10: Proceedings of the 10th ACM SIGCOMM conference on Internet measurement", 'IEEE/ACM Transactions on Networking (TON): Volume 24 Issue 2, April 2016', "IMC '14: Proceedings of the 2014 Conference on Internet Measurement Conference", "CFI '11: Proceedings of the 6th International Conference on Future Internet Technologies", "STOC '08: Proceedings of the fortieth annual ACM symposium on Theory of computing", 'ACM SIGCOMM Computer Communication Review: Volume 39 Issue 5, October 2009', "IMC '13: Proceedings of the 2013 conference on Internet measurement conference"]</t>
  </si>
  <si>
    <t>((acmdlTitle:(+"Algorithm") OR recordAbstract:(+"Algorithm") OR keywords.author.keyword:(+"Algorithm")) OR ((acmdlTitle:(+"Channel ") OR recordAbstract:(+"Channel ") OR keywords.author.keyword:(+"Channel ")) OR ((acmdlTitle:(+"Color") OR recordAbstract:(+"Color") OR keywords.author.keyword:(+"Color")) OR ((acmdlTitle:(+"Color image") OR recordAbstract:(+"Color image") OR keywords.author.keyword:(+"Color image"))</t>
  </si>
  <si>
    <t>['A Novel Three-phase Approach for Highly Corrupted Color Images', 'Encoding of Color Images in DWT domain using FrFT', 'Morphological gradient applied to new active contour model for color image segmentation', 'Adaptive color image enhancement based geometric mean filter', 'Color image segmentation based on a modified k-means algorithm', 'Improved block truncation coding using low cost approach for color image compression', 'Robust Color Image Watermarking Using Geometric Invariant Quaternion Polar Harmonic Transform', 'Multilevel Segmentation of Color Image using LÃ©vy driven BFO Algorithm', 'Unsupervised color images segmentation using spatial hidden MRF GDPM model', 'Wavelet based color image compression using vector quantization and morphology', 'Underwater color image enhancement using improved multi-scale retinex and histogram linear quantification', 'A finite mixture model based on pair-copula construction of multivariate distributions and its application to color image segmentation', 'A novel data hiding scheme for color images based on GSBTC', 'A particle swarm optimization method for tuning the parameters of multiscale retinex based color image enhancement', 'Optimized color LUT transformations by means of analysis of image memorable and subject important colors', 'Algorithms for channel assignment in mobile wireless networks using temporal coloring', 'Color image enhancement', 'Color image quantization by minimizing the maximum intercluster distance', 'A low complexity method of color image demosaicing directly to YCbCr 4:2:0', 'A New Method for Compressed Sensing Color Images Reconstruction Based on Total Variation Model']</t>
  </si>
  <si>
    <t>['CSAI 2017: Proceedings of the 2017 International Conference on Computer Science and Artificial Intelligence', "AICTC '16: Proceedings of the International Conference on Advances in Information Communication Technology &amp; Computing", "ICUIMC '12: Proceedings of the 6th International Conference on Ubiquitous Information Management and Communication", "ICCCS '11: Proceedings of the 2011 International Conference on Communication, Computing &amp; Security", "ICIMCS '15: Proceedings of the 7th International Conference on Internet Multimedia Computing and Service", "ICIS '09: Proceedings of the 2nd International Conference on Interaction Sciences: Information Technology, Culture and Human", 'ACM Transactions on Multimedia Computing, Communications, and Applications (TOMM): Volume 11 Issue 3, January 2015', "ICONIAAC '14: Proceedings of the 2014 International Conference on Interdisciplinary Advances in Applied Computing", "ICUIMC '13: Proceedings of the 7th International Conference on Ubiquitous Information Management and Communication", "ICAC3 '09: Proceedings of the International Conference on Advances in Computing, Communication and Control", "ICC '17: Proceedings of the Second International Conference on Internet of things, Data and Cloud Computing", "ICVGIP '12: Proceedings of the Eighth Indian Conference on Computer Vision, Graphics and Image Processing", "ICUIMC '08: Proceedings of the 2nd international conference on Ubiquitous information management and communication", "ICACCI '12: Proceedings of the International Conference on Advances in Computing, Communications and Informatics", "SIGGRAPH '12: ACM SIGGRAPH 2012 Posters", "MSWiM '13: Proceedings of the 16th ACM international conference on Modeling, analysis &amp; simulation of wireless and mobile systems", 'ACM-SE 30: Proceedings of the 30th annual Southeast regional conference', 'ACM Transactions on Graphics (TOG): Volume 16 Issue 3, July 1997', "CVMP '13: Proceedings of the 10th European Conference on Visual Media Production", "IIP'17: Proceedings of the 2nd International Conference on Intelligent Information Processing"]</t>
  </si>
  <si>
    <t>((acmdlTitle:(+"Algorithm") OR recordAbstract:(+"Algorithm") OR keywords.author.keyword:(+"Algorithm")) OR ((acmdlTitle:(+"Channel ") OR recordAbstract:(+"Channel ") OR keywords.author.keyword:(+"Channel ")) OR ((acmdlTitle:(+"Color") OR recordAbstract:(+"Color") OR keywords.author.keyword:(+"Color")) OR ((acmdlTitle:(+"Color image") OR recordAbstract:(+"Color image") OR keywords.author.keyword:(+"Color image")) AND (acmdlTitle:(+"A Novel Three-phase Approach for Highly Corrupted Color Images"))</t>
  </si>
  <si>
    <t>['A Novel Three-phase Approach for Highly Corrupted Color Images', 'Algorithms for channel assignment in mobile wireless networks using temporal coloring', 'Coloring spatial point processes with applications to peer discovery in large wireless networks', 'Leveraging Multiple Channels in Ad Hoc Networks', 'An automatic selective color transfer algorithm for images', 'Coloring spatial point processes with applications to peer discovery in large wireless networks', 'A novel priority-based channel access algorithm for contention-based MAC protocol in WBANs', 'A genetic algorithm for channel routing in vlsi circuits', 'Distributed Online and Stochastic Queueing on a Multiple Access Channel', 'Channel assignment algorithms: a comparison of graph based heuristics', 'MP core: algorithm and design techniques for efficient channel estimation in wireless applications', 'An Evolutionary Algorithm for Weighted Graph Coloring Problem', 'An experimental study of a simple, distributed edge-coloring algorithm', 'Online conflict-free coloring for halfplanes, congruent disks, and axis-parallel rectangles', 'QuadSeal: quadruple algorithmic symmetrizing countermeasure against power based side-channel attacks', 'Max-coloring and online coloring with bandwidths on interval graphs', 'Iterative Expansion and Color Coding: An Improved Algorithm for 3D-Matching', 'New approximation algorithms for graph coloring', 'A Hybrid Discrete Flower Pollination Algorithm for Graph Coloring Problem', 'Channel refined directional color filter array interpolation']</t>
  </si>
  <si>
    <t>['CSAI 2017: Proceedings of the 2017 International Conference on Computer Science and Artificial Intelligence', "MSWiM '13: Proceedings of the 16th ACM international conference on Modeling, analysis &amp; simulation of wireless and mobile systems", "SIGMETRICS '10: Proceedings of the ACM SIGMETRICS international conference on Measurement and modeling of computer systems", "PODC '15: Proceedings of the 2015 ACM Symposium on Principles of Distributed Computing", "SAC '11: Proceedings of the 2011 ACM Symposium on Applied Computing", 'IEEE/ACM Transactions on Networking (TON): Volume 19 Issue 2, April 2011', "ICUIMC '12: Proceedings of the 6th International Conference on Ubiquitous Information Management and Communication", 'Evolutionary Computation: Volume 1 Issue 4, Winter 1993', 'ACM Transactions on Algorithms (TALG): Volume 14 Issue 2, May 2018', "PM2HW2N '09: Proceedings of the 4th ACM workshop on Performance monitoring and measurement of heterogeneous wireless and wired networks", "DAC '05: Proceedings of the 42nd annual Design Automation Conference", "GECCO Companion '15: Proceedings of the Companion Publication of the 2015 Annual Conference on Genetic and Evolutionary Computation", 'Journal of Experimental Algorithmics (JEA): Volume 9, 2004', 'ACM Transactions on Algorithms (TALG): Volume 5 Issue 2, March 2009', "CASES '15: Proceedings of the 2015 International Conference on Compilers, Architecture and Synthesis for Embedded Systems", 'ACM Transactions on Algorithms (TALG): Volume 7 Issue 3, July 2011', 'ACM Transactions on Algorithms (TALG): Volume 8 Issue 1, January 2012', 'Journal of the ACM (JACM): Volume 41 Issue 3, May 1994', "ICEMIS '15: Proceedings of the The International Conference on Engineering &amp; MIS 2015", "ICIIP '16: Proceedings of the 2016 International Conference on Intelligent Information Processing"]</t>
  </si>
  <si>
    <t>((acmdlTitle:(+"Anatomic bifurcation") OR recordAbstract:(+"Anatomic bifurcation") OR keywords.author.keyword:(+"Anatomic bifurcation")) OR ((acmdlTitle:(+"Bifurcation theory") OR recordAbstract:(+"Bifurcation theory") OR keywords.author.keyword:(+"Bifurcation theory")) OR ((acmdlTitle:(+"CABLES1 gene") OR recordAbstract:(+"CABLES1 gene") OR keywords.author.keyword:(+"CABLES1 gene")) OR ((acmdlTitle:(+"Cell body of neuron") OR recordAbstract:(+"Cell body of neuron") OR keywords.author.keyword:(+"Cell body of neuron"))</t>
  </si>
  <si>
    <t>['Modelling web user synergism for the similarity measurement on the ontology matching: reasoning on web user felling for uncertain evolving systems']</t>
  </si>
  <si>
    <t>["WIMS '13: Proceedings of the 3rd International Conference on Web Intelligence, Mining and Semantics"]</t>
  </si>
  <si>
    <t>((acmdlTitle:(+"Anatomic bifurcation") OR recordAbstract:(+"Anatomic bifurcation") OR keywords.author.keyword:(+"Anatomic bifurcation")) OR ((acmdlTitle:(+"Bifurcation theory") OR recordAbstract:(+"Bifurcation theory") OR keywords.author.keyword:(+"Bifurcation theory")) OR ((acmdlTitle:(+"CABLES1 gene") OR recordAbstract:(+"CABLES1 gene") OR keywords.author.keyword:(+"CABLES1 gene")) OR ((acmdlTitle:(+"Cell body of neuron") OR recordAbstract:(+"Cell body of neuron") OR keywords.author.keyword:(+"Cell body of neuron")) AND (acmdlTitle:(+"Modelling web user synergism for the similarity measurement on the ontology matching: reasoning on web user felling for uncertain evolving systems"))</t>
  </si>
  <si>
    <t>((acmdlTitle:(+"Anomaly detection") OR recordAbstract:(+"Anomaly detection") OR keywords.author.keyword:(+"Anomaly detection")) OR ((acmdlTitle:(+"Information security") OR recordAbstract:(+"Information security") OR keywords.author.keyword:(+"Information security")) OR ((acmdlTitle:(+"Intrusion detection system") OR recordAbstract:(+"Intrusion detection system") OR keywords.author.keyword:(+"Intrusion detection system")) OR ((acmdlTitle:(+"OpenMAX IL") OR recordAbstract:(+"OpenMAX IL") OR keywords.author.keyword:(+"OpenMAX IL"))</t>
  </si>
  <si>
    <t>['Anomaly detection survey for information security', 'Anomaly detection algorithms in logs of process aware systems', 'Identification of vulnerable parts of web applications based on anomaly detection in HTTP', 'Combining wavelet analysis and information theory for network anomaly detection', 'Anomaly detection of web-based attacks', 'Automated pattern identification and classification: anomaly detection case study', 'Evading network anomaly detection systems: formal reasoning and practical techniques', 'NADO: network anomaly detection using outlier approach', 'A New Burst-DFA model for SCADA Anomaly Detection', 'Anomaly Detection for Simulated IEC-60870-5-104 Trafiic', 'Anomaly detection: A survey', 'On the use of co-occurrence matrices for network anomaly detection', 'Generic and Scalable Framework for Automated Time-series Anomaly Detection', 'GraphPrints: Towards a Graph Analytic Method for Network Anomaly Detection', 'Hybrid network intrusion detection system using expert rule based approach', 'A framework for automatic anomaly detection in mobile applications', 'The role of KL divergence in anomaly detection', 'Link-Based Anomaly Detection in Communication Networks', 'An empirical evaluation of entropy-based traffic anomaly detection', 'The role of KL divergence in anomaly detection']</t>
  </si>
  <si>
    <t>["SIN '17: Proceedings of the 10th International Conference on Security of Information and Networks", "SAC '08: Proceedings of the 2008 ACM symposium on Applied computing", "CompSysTech '13: Proceedings of the 14th International Conference on Computer Systems and Technologies", "ISABEL '11: Proceedings of the 4th International Symposium on Applied Sciences in Biomedical and Communication Technologies", "CCS '03: Proceedings of the 10th ACM conference on Computer and communications security", "GECCO '17: Proceedings of the Genetic and Evolutionary Computation Conference Companion", "CCS '06: Proceedings of the 13th ACM conference on Computer and communications security", "ICCCS '11: Proceedings of the 2011 International Conference on Communication, Computing &amp; Security", "CPS '17: Proceedings of the 2017 Workshop on Cyber-Physical Systems Security and PrivaCy", "ARES '17: Proceedings of the 12th International Conference on Availability, Reliability and Security", 'ACM Computing Surveys (CSUR): Volume 41 Issue 3, July 2009', "IWCMC '09: Proceedings of the 2009 International Conference on Wireless Communications and Mobile Computing: Connecting the World Wirelessly", "KDD '15: Proceedings of the 21th ACM SIGKDD International Conference on Knowledge Discovery and Data Mining", "CISRC '16: Proceedings of the 11th Annual Cyber and Information Security Research Conference", "CCSEIT '12: Proceedings of the Second International Conference on Computational Science, Engineering and Information Technology", "MOBILESoft '16: Proceedings of the International Conference on Mobile Software Engineering and Systems", "SIGMETRICS '11: Proceedings of the ACM SIGMETRICS joint international conference on Measurement and modeling of computer systems", "WI-IAT '08: Proceedings of the 2008 IEEE/WIC/ACM International Conference on Web Intelligence and Intelligent Agent Technology - Volume 03", "IMC '08: Proceedings of the 8th ACM SIGCOMM conference on Internet measurement", 'ACM SIGMETRICS Performance Evaluation Review - Performance evaluation review: Volume 39 Issue 1, June 2011']</t>
  </si>
  <si>
    <t>((acmdlTitle:(+"Anomaly detection") OR recordAbstract:(+"Anomaly detection") OR keywords.author.keyword:(+"Anomaly detection")) OR ((acmdlTitle:(+"Information security") OR recordAbstract:(+"Information security") OR keywords.author.keyword:(+"Information security")) OR ((acmdlTitle:(+"Intrusion detection system") OR recordAbstract:(+"Intrusion detection system") OR keywords.author.keyword:(+"Intrusion detection system")) OR ((acmdlTitle:(+"OpenMAX IL") OR recordAbstract:(+"OpenMAX IL") OR keywords.author.keyword:(+"OpenMAX IL")) AND (acmdlTitle:(+"Anomaly detection survey for information security"))</t>
  </si>
  <si>
    <t>['Anomaly detection survey for information security', 'Anomaly detection algorithms in logs of process aware systems', 'Identification of vulnerable parts of web applications based on anomaly detection in HTTP', 'Combining wavelet analysis and information theory for network anomaly detection', 'Anomaly detection of web-based attacks', 'Evading network anomaly detection systems: formal reasoning and practical techniques', 'Automated pattern identification and classification: anomaly detection case study', 'NADO: network anomaly detection using outlier approach', 'A New Burst-DFA model for SCADA Anomaly Detection', 'Anomaly Detection for Simulated IEC-60870-5-104 Trafiic', 'Anomaly detection: A survey', 'Generic and Scalable Framework for Automated Time-series Anomaly Detection', 'On the use of co-occurrence matrices for network anomaly detection', 'GraphPrints: Towards a Graph Analytic Method for Network Anomaly Detection', 'The role of KL divergence in anomaly detection', 'A framework for automatic anomaly detection in mobile applications', 'Hybrid network intrusion detection system using expert rule based approach', 'Link-Based Anomaly Detection in Communication Networks', 'An empirical evaluation of entropy-based traffic anomaly detection', 'The role of KL divergence in anomaly detection']</t>
  </si>
  <si>
    <t>["SIN '17: Proceedings of the 10th International Conference on Security of Information and Networks", "SAC '08: Proceedings of the 2008 ACM symposium on Applied computing", "CompSysTech '13: Proceedings of the 14th International Conference on Computer Systems and Technologies", "ISABEL '11: Proceedings of the 4th International Symposium on Applied Sciences in Biomedical and Communication Technologies", "CCS '03: Proceedings of the 10th ACM conference on Computer and communications security", "CCS '06: Proceedings of the 13th ACM conference on Computer and communications security", "GECCO '17: Proceedings of the Genetic and Evolutionary Computation Conference Companion", "ICCCS '11: Proceedings of the 2011 International Conference on Communication, Computing &amp; Security", "CPS '17: Proceedings of the 2017 Workshop on Cyber-Physical Systems Security and PrivaCy", "ARES '17: Proceedings of the 12th International Conference on Availability, Reliability and Security", 'ACM Computing Surveys (CSUR): Volume 41 Issue 3, July 2009', "KDD '15: Proceedings of the 21th ACM SIGKDD International Conference on Knowledge Discovery and Data Mining", "IWCMC '09: Proceedings of the 2009 International Conference on Wireless Communications and Mobile Computing: Connecting the World Wirelessly", "CISRC '16: Proceedings of the 11th Annual Cyber and Information Security Research Conference", "SIGMETRICS '11: Proceedings of the ACM SIGMETRICS joint international conference on Measurement and modeling of computer systems", "MOBILESoft '16: Proceedings of the International Conference on Mobile Software Engineering and Systems", "CCSEIT '12: Proceedings of the Second International Conference on Computational Science, Engineering and Information Technology", "WI-IAT '08: Proceedings of the 2008 IEEE/WIC/ACM International Conference on Web Intelligence and Intelligent Agent Technology - Volume 03", "IMC '08: Proceedings of the 8th ACM SIGCOMM conference on Internet measurement", 'ACM SIGMETRICS Performance Evaluation Review - Performance evaluation review: Volume 39 Issue 1, June 2011']</t>
  </si>
  <si>
    <t>((acmdlTitle:(+"Algorithm") OR recordAbstract:(+"Algorithm") OR keywords.author.keyword:(+"Algorithm")) OR ((acmdlTitle:(+"Augmented Lagrangian method") OR recordAbstract:(+"Augmented Lagrangian method") OR keywords.author.keyword:(+"Augmented Lagrangian method")) OR ((acmdlTitle:(+"Blocking ") OR recordAbstract:(+"Blocking ") OR keywords.author.keyword:(+"Blocking ")) OR ((acmdlTitle:(+"Convex optimization") OR recordAbstract:(+"Convex optimization") OR keywords.author.keyword:(+"Convex optimization"))</t>
  </si>
  <si>
    <t>['Clustering partially observed graphs via convex optimization', 'Generalized augmented lagrangian and its applications to VLSI global placement', 'Approximating parameterized convex optimization problems', 'Beyond the regret minimization barrier: optimal algorithms for stochastic strongly-convex optimization', 'Online convex optimization-based algorithm for thermal management of MPSoCs', 'Kernel-based methods for bandit convex optimization', "An online convex optimization approach to Blackwell's approachability", 'Efficient Convex Optimization on GPUs for Embedded Model Predictive Control', 'SMC: Satisfiability Modulo Convex Optimization', 'Trading regret for efficiency: online convex optimization with long term constraints', 'Two blocking algorithms on adaptive binary splitting: single and pair resolutions for RFID tag identification', 'Algorithm 894: On a block Schur--Parlett algorithm for Ï•-functions based on the sep-inverse estimate', 'On non-blocking collectives in 3D FFTs', 'Convex Optimization for Linear Query Processing under Approximate Differential Privacy', 'Matrix Factorization at the Frontier of Non-convex Optimizations: Abstract for SIGMETRICS 2017 Rising Star Award Talk', 'On lower and upper bounds in smooth and strongly convex optimization', 'Blocked algorithms and software for reduction of a regular matrix pair to generalized Schur form', 'A block Wiedemann rank algorithm', 'I/O-efficient shortest path algorithms for undirected graphs with random or bounded edge lengths', 'Off-line building block identification: detecting building blocks directly from fitness without genetic algorithms']</t>
  </si>
  <si>
    <t>['The Journal of Machine Learning Research: Volume 15 Issue 1, January 2014', "DAC '18: Proceedings of the 55th Annual Design Automation Conference", 'ACM Transactions on Algorithms (TALG): Volume 9 Issue 1, December 2012', 'The Journal of Machine Learning Research: Volume 15 Issue 1, January 2014', "GLSVLSI '10: Proceedings of the 20th symposium on Great lakes symposium on VLSI", 'STOC 2017: Proceedings of the 49th Annual ACM SIGACT Symposium on Theory of Computing', 'The Journal of Machine Learning Research: Volume 17 Issue 1, January 2016', 'GPGPU-10: Proceedings of the General Purpose GPUs', "HSCC '17: Proceedings of the 20th International Conference on Hybrid Systems: Computation and Control", 'The Journal of Machine Learning Research: Volume 13 Issue 1, January 2012', 'IEEE/ACM Transactions on Networking (TON): Volume 17 Issue 3, June 2009', 'ACM Transactions on Mathematical Software (TOMS): Volume 36 Issue 2, March 2009', "ScalA '11: Proceedings of the second workshop on Scalable algorithms for large-scale systems", "KDD '16: Proceedings of the 22nd ACM SIGKDD International Conference on Knowledge Discovery and Data Mining", "SIGMETRICS '17 Abstracts: Proceedings of the 2017 ACM SIGMETRICS / International Conference on Measurement and Modeling of Computer Systems", 'The Journal of Machine Learning Research: Volume 17 Issue 1, January 2016', 'ACM Transactions on Mathematical Software (TOMS): Volume 25 Issue 4, Dec. 1999', "ISSAC '06: Proceedings of the 2006 international symposium on Symbolic and algebraic computation", 'ACM Transactions on Algorithms (TALG): Volume 8 Issue 3, July 2012', "GECCO '12: Proceedings of the 14th annual conference on Genetic and evolutionary computation"]</t>
  </si>
  <si>
    <t>((acmdlTitle:(+"Algorithm") OR recordAbstract:(+"Algorithm") OR keywords.author.keyword:(+"Algorithm")) OR ((acmdlTitle:(+"Augmented Lagrangian method") OR recordAbstract:(+"Augmented Lagrangian method") OR keywords.author.keyword:(+"Augmented Lagrangian method")) OR ((acmdlTitle:(+"Blocking ") OR recordAbstract:(+"Blocking ") OR keywords.author.keyword:(+"Blocking ")) OR ((acmdlTitle:(+"Convex optimization") OR recordAbstract:(+"Convex optimization") OR keywords.author.keyword:(+"Convex optimization")) AND (acmdlTitle:(+"Clustering partially observed graphs via convex optimization"))</t>
  </si>
  <si>
    <t>['Clustering partially observed graphs via convex optimization', 'Generalized augmented lagrangian and its applications to VLSI global placement', 'Two blocking algorithms on adaptive binary splitting: single and pair resolutions for RFID tag identification', 'Algorithm 894: On a block Schur--Parlett algorithm for Ï•-functions based on the sep-inverse estimate', 'On non-blocking collectives in 3D FFTs', 'Blocked algorithms and software for reduction of a regular matrix pair to generalized Schur form', 'A block Wiedemann rank algorithm', 'Off-line building block identification: detecting building blocks directly from fitness without genetic algorithms', 'I/O-efficient shortest path algorithms for undirected graphs with random or bounded edge lengths', 'Towards a framework for algorithm recognition in binary code', 'An algorithm for the blocks and cutnodes of a graph', 'Online order basis algorithm and its impact on the block Wiedemann algorithm', 'Stability of block algorithms with fast level-3 BLAS', 'An adaptive data transfer algorithm using block device reconfiguration in virtual MapReduce clusters', 'A comparison of the fixed and floating building block representation in the genetic algorithm', 'Adaptive anisotropic remeshing for cloth simulation', 'SuperMatrix: a multithreaded runtime scheduling system for algorithms-by-blocks', 'EXTENT: a portable programming environment for designing and implementing high-performance block recursive algorithms', 'Broadcasting on networks of workstations', 'An automatic layout algorithm for BPEL processes']</t>
  </si>
  <si>
    <t>['The Journal of Machine Learning Research: Volume 15 Issue 1, January 2014', "DAC '18: Proceedings of the 55th Annual Design Automation Conference", 'IEEE/ACM Transactions on Networking (TON): Volume 17 Issue 3, June 2009', 'ACM Transactions on Mathematical Software (TOMS): Volume 36 Issue 2, March 2009', "ScalA '11: Proceedings of the second workshop on Scalable algorithms for large-scale systems", 'ACM Transactions on Mathematical Software (TOMS): Volume 25 Issue 4, Dec. 1999', "ISSAC '06: Proceedings of the 2006 international symposium on Symbolic and algebraic computation", "GECCO '12: Proceedings of the 14th annual conference on Genetic and evolutionary computation", 'ACM Transactions on Algorithms (TALG): Volume 8 Issue 3, July 2012', "PPDP '16: Proceedings of the 18th International Symposium on Principles and Practice of Declarative Programming", 'Communications of the ACM: Volume 14 Issue 7, July 1971', "ISSAC '14: Proceedings of the 39th International Symposium on Symbolic and Algebraic Computation", 'ACM Transactions on Mathematical Software (TOMS): Volume 18 Issue 3, Sept. 1992', "CAC '13: Proceedings of the 2013 ACM Cloud and Autonomic Computing Conference", 'Evolutionary Computation: Volume 4 Issue 2, Summer 1996', 'ACM Transactions on Graphics (TOG): Volume 31 Issue 6, November 2012', "PPoPP '08: Proceedings of the 13th ACM SIGPLAN Symposium on Principles and practice of parallel programming", "Supercomputing '94: Proceedings of the 1994 ACM/IEEE conference on Supercomputing", "SPAA '05: Proceedings of the seventeenth annual ACM symposium on Parallelism in algorithms and architectures", "SOFTVIS '10: Proceedings of the 5th international symposium on Software visualization"]</t>
  </si>
  <si>
    <t>((acmdlTitle:(+"Error detection and correction") OR recordAbstract:(+"Error detection and correction") OR keywords.author.keyword:(+"Error detection and correction")) OR ((acmdlTitle:(+"Mortar methods") OR recordAbstract:(+"Mortar methods") OR keywords.author.keyword:(+"Mortar methods")) OR ((acmdlTitle:(+"Numerical analysis") OR recordAbstract:(+"Numerical analysis") OR keywords.author.keyword:(+"Numerical analysis")) OR ((acmdlTitle:(+"Numerical method") OR recordAbstract:(+"Numerical method") OR keywords.author.keyword:(+"Numerical method"))</t>
  </si>
  <si>
    <t>['Exploiting replicated checkpoints for soft error detection and correction', 'Timing Error Tolerance in Pipeline Based Core Designs', 'An FPGA-based transient error simulator for evaluating resilient system designs (abstract only)', 'Performance analysis of error-detecting-and-correcting codes in a random-error environment', 'A method for unsupervised broad-coverage lexical error detection and correction', 'PSP-cache: a low-cost fault-tolerant cache memory architecture', 'Error detection/correction in DNA algorithmic self-assembly', 'PDS: pseudo-differential sensing scheme for STT-MRAM', 'Building ubiquitous and robust speech and natural language interfaces', 'Context-based speech recognition error detection and correction', 'Harnessing voltage margins for energy efficiency in multicore CPUs', 'Language models for contextual error detection and correction', 'FlipSphere: A Software-based DRAM Error Detection and Correction Library for HPC', 'Empirical comparison of software-based error detection and correction techniques for embedded systems', 'SEU tolerant device, circuit and processor design', 'Poster: a tunable, software-based DRAM error detection and correction library for HPC', 'De-Sinc numerical methods', 'On the interplay between asymptotic and numerical methods to solve differential equations problems', 'Numerical analysis in a Ph.D. computer science program', 'Simulation versus analytic-numeric methods: illustrative examples']</t>
  </si>
  <si>
    <t>["DATE '13: Proceedings of the Conference on Design, Automation and Test in Europe", "PCI '14: Proceedings of the 18th Panhellenic Conference on Informatics", "FPGA '13: Proceedings of the ACM/SIGDA international symposium on Field programmable gate arrays", "ACM '72: Proceedings of the ACM annual conference - Volume 1", "EdAppsNLP '09: Proceedings of the Fourth Workshop on Innovative Use of NLP for Building Educational Applications", "DATE '14: Proceedings of the conference on Design, Automation &amp; Test in Europe", "DATE '08: Proceedings of the conference on Design, automation and test in Europe", "DAC '16: Proceedings of the 53rd Annual Design Automation Conference", "IUI '07: Proceedings of the 12th international conference on Intelligent user interfaces", "HLT-NAACL-Short '04: Proceedings of HLT-NAACL 2004: Short Papers", "MICRO-50 '17: Proceedings of the 50th Annual IEEE/ACM International Symposium on Microarchitecture", "CLAGI '09: Proceedings of the EACL 2009 Workshop on Computational Linguistic Aspects of Grammatical Inference", "DS-RT '16: Proceedings of the 20th International Symposium on Distributed Simulation and Real-Time Applications", "CODES '01: Proceedings of the ninth international symposium on Hardware/software codesign", "DAC '05: Proceedings of the 42nd annual Design Automation Conference", "SC '11 Companion: Proceedings of the 2011 companion on High Performance Computing Networking, Storage and Analysis Companion", "SNC '09: Proceedings of the 2009 conference on Symbolic numeric computation", "SNC '14: Proceedings of the 2014 Symposium on Symbolic-Numeric Computation", 'Communications of the ACM: Volume 12 Issue 12, Dec. 1969', "ValueTools '07: Proceedings of the 2nd international conference on Performance evaluation methodologies and tools"]</t>
  </si>
  <si>
    <t>((acmdlTitle:(+"Error detection and correction") OR recordAbstract:(+"Error detection and correction") OR keywords.author.keyword:(+"Error detection and correction")) OR ((acmdlTitle:(+"Mortar methods") OR recordAbstract:(+"Mortar methods") OR keywords.author.keyword:(+"Mortar methods")) OR ((acmdlTitle:(+"Numerical analysis") OR recordAbstract:(+"Numerical analysis") OR keywords.author.keyword:(+"Numerical analysis")) OR ((acmdlTitle:(+"Numerical method") OR recordAbstract:(+"Numerical method") OR keywords.author.keyword:(+"Numerical method")) AND (acmdlTitle:(+"Exploiting replicated checkpoints for soft error detection and correction"))</t>
  </si>
  <si>
    <t>['Exploiting replicated checkpoints for soft error detection and correction', 'Timing Error Tolerance in Pipeline Based Core Designs', 'An FPGA-based transient error simulator for evaluating resilient system designs (abstract only)', 'Performance analysis of error-detecting-and-correcting codes in a random-error environment', 'A method for unsupervised broad-coverage lexical error detection and correction', 'PSP-cache: a low-cost fault-tolerant cache memory architecture', 'Error detection/correction in DNA algorithmic self-assembly', 'Building ubiquitous and robust speech and natural language interfaces', 'PDS: pseudo-differential sensing scheme for STT-MRAM', 'Context-based speech recognition error detection and correction', 'Harnessing voltage margins for energy efficiency in multicore CPUs', 'Empirical comparison of software-based error detection and correction techniques for embedded systems', 'Language models for contextual error detection and correction', 'FlipSphere: A Software-based DRAM Error Detection and Correction Library for HPC', 'SEU tolerant device, circuit and processor design', 'Poster: a tunable, software-based DRAM error detection and correction library for HPC', 'Numerical analysis in a Ph.D. computer science program', 'The role of computer software in numerical analysis teaching', 'Injecting errors for fun and profit', 'Injecting Errors for Fun and Profit']</t>
  </si>
  <si>
    <t>["DATE '13: Proceedings of the Conference on Design, Automation and Test in Europe", "PCI '14: Proceedings of the 18th Panhellenic Conference on Informatics", "FPGA '13: Proceedings of the ACM/SIGDA international symposium on Field programmable gate arrays", "ACM '72: Proceedings of the ACM annual conference - Volume 1", "EdAppsNLP '09: Proceedings of the Fourth Workshop on Innovative Use of NLP for Building Educational Applications", "DATE '14: Proceedings of the conference on Design, Automation &amp; Test in Europe", "DATE '08: Proceedings of the conference on Design, automation and test in Europe", "IUI '07: Proceedings of the 12th international conference on Intelligent user interfaces", "DAC '16: Proceedings of the 53rd Annual Design Automation Conference", "HLT-NAACL-Short '04: Proceedings of HLT-NAACL 2004: Short Papers", "MICRO-50 '17: Proceedings of the 50th Annual IEEE/ACM International Symposium on Microarchitecture", "CODES '01: Proceedings of the ninth international symposium on Hardware/software codesign", "CLAGI '09: Proceedings of the EACL 2009 Workshop on Computational Linguistic Aspects of Grammatical Inference", "DS-RT '16: Proceedings of the 20th International Symposium on Distributed Simulation and Real-Time Applications", "DAC '05: Proceedings of the 42nd annual Design Automation Conference", "SC '11 Companion: Proceedings of the 2011 companion on High Performance Computing Networking, Storage and Analysis Companion", 'Communications of the ACM: Volume 12 Issue 12, Dec. 1969', 'ACM SIGNUM Newsletter: Volume 27 Issue 2, April 1992', 'Communications of the ACM: Volume 53 Issue 9, September 2010', 'Queue - Failure and Recovery: Volume 8 Issue 8, August 2010']</t>
  </si>
  <si>
    <t>((acmdlTitle:(+"Computer simulation") OR recordAbstract:(+"Computer simulation") OR keywords.author.keyword:(+"Computer simulation")) OR ((acmdlTitle:(+"Eclipse Modeling Framework") OR recordAbstract:(+"Eclipse Modeling Framework") OR keywords.author.keyword:(+"Eclipse Modeling Framework")) OR ((acmdlTitle:(+"Faraday cage") OR recordAbstract:(+"Faraday cage") OR keywords.author.keyword:(+"Faraday cage")) OR ((acmdlTitle:(+"Precondition") OR recordAbstract:(+"Precondition") OR keywords.author.keyword:(+"Precondition"))</t>
  </si>
  <si>
    <t>['Integration of smells and refactorings within the Eclipse modeling framework', 'Influence of 3D Computer Simulation Technology on Interior Design', 'eAssignment: a case for EMF',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'Eclipse modeling framework for document management', 'Experiences of models@run-time with EMF and CDO', 'Graphical definition of in-place transformations in the eclipse modeling framework', 'An eclipse modelling framework alternative to meet the models@runtime requirements', 'Generation of Simulation Views for Domain Specific Modeling Languages Based on the Eclipse Modeling Framework', 'Mathematical Modeling on Computer Simulation', 'The Design of a Computer Simulator to Emulate Pathology Laboratory Workflows', 'On the validity of flow-level tcp network models for grid and cloud simulations', 'A Computer Simulation Laboratory for Social Theories', 'Using the SimOS machine simulator to study complex computer systems', 'Experiences of applying model-based analysis to support the development of automotive software product lines']</t>
  </si>
  <si>
    <t>["WRT '12: Proceedings of the Fifth Workshop on Refactoring Tools", "ICCC '13: Proceedings of the Second International Conference on Innovative Computing and Cloud Computing", "eclipse '05: Proceedings of the 2005 OOPSLA workshop on Eclipse technology eXchange",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"DocEng '05: Proceedings of the 2005 ACM symposium on Document engineering", 'SLE 2016: Proceedings of the 2016 ACM SIGPLAN International Conference on Software Language Engineering', "MoDELS'06: Proceedings of the 9th international conference on Model Driven Engineering Languages and Systems", "MODELS'12: Proceedings of the 15th international conference on Model Driven Engineering Languages and Systems", "ASE '09: Proceedings of the 2009 IEEE/ACM International Conference on Automated Software Engineering", "ICCC '13: Proceedings of the Second International Conference on Innovative Computing and Cloud Computing", "ECCE '16: Proceedings of the European Conference on Cognitive Ergonomics", 'ACM Transactions on Modeling and Computer Simulation (TOMACS): Volume 23 Issue 4, October 2013', "WI-IAT '08: Proceedings of the 2008 IEEE/WIC/ACM International Conference on Web Intelligence and Intelligent Agent Technology - Volume 02", 'ACM Transactions on Modeling and Computer Simulation (TOMACS): Volume 7 Issue 1, Jan. 1997', "VaMoS '11: Proceedings of the 5th Workshop on Variability Modeling of Software-Intensive Systems"]</t>
  </si>
  <si>
    <t>((acmdlTitle:(+"Computer simulation") OR recordAbstract:(+"Computer simulation") OR keywords.author.keyword:(+"Computer simulation")) OR ((acmdlTitle:(+"Eclipse Modeling Framework") OR recordAbstract:(+"Eclipse Modeling Framework") OR keywords.author.keyword:(+"Eclipse Modeling Framework")) OR ((acmdlTitle:(+"Faraday cage") OR recordAbstract:(+"Faraday cage") OR keywords.author.keyword:(+"Faraday cage")) OR ((acmdlTitle:(+"Precondition") OR recordAbstract:(+"Precondition") OR keywords.author.keyword:(+"Precondition")) AND (acmdlTitle:(+"Integration of smells and refactorings within the Eclipse modeling framework"))</t>
  </si>
  <si>
    <t>((acmdlTitle:(+"ASIC") OR recordAbstract:(+"ASIC") OR keywords.author.keyword:(+"ASIC")) OR ((acmdlTitle:(+"Algorithm") OR recordAbstract:(+"Algorithm") OR keywords.author.keyword:(+"Algorithm")) OR ((acmdlTitle:(+"Aliasing") OR recordAbstract:(+"Aliasing") OR keywords.author.keyword:(+"Aliasing")) OR ((acmdlTitle:(+"Anti-aliasing") OR recordAbstract:(+"Anti-aliasing") OR keywords.author.keyword:(+"Anti-aliasing"))</t>
  </si>
  <si>
    <t>['AXAA: adaptive approximate anti-aliasing', 'A directionally adaptive edge anti-aliasing filter', 'A4: asynchronous adaptive anti-aliasing using shared memory', 'Aggregate G-buffer anti-aliasing', 'Integrated analytic spatial and temporal anti-aliasing for polyhedra in 4-space', 'Anti-aliased line drawing using brush extrusion', 'Decoupled coverage anti-aliasing', 'Surface based anti-aliasing', 'Anti-Aliasing through the Use of Coordinate Transformations', 'Routability optimization for crossbar-switch structured ASIC design', 'PASAP: power aware structured ASIC placement', 'Practical concurrent ASIC and system design and verification', 'Structured Weight Matrices-Based Hardware Accelerators in Deep Neural Networks: FPGAs and ASICs', 'Multi-level ray tracing algorithm', 'Practical hybrid pre-filtering shadow maps', 'Structured ASIC, evolution or revolution?', 'Human vision, anti-aliasing, and the cheap 4000 line display', 'Compositing 3-D rendered images', 'Continuous anti-aliased rotation and zoom of raster images', 'GPU friendly, anti-aliased, soft shadow mapping']</t>
  </si>
  <si>
    <t>["SIGGRAPH '16: ACM SIGGRAPH 2016 Posters", "HPG '09: Proceedings of the Conference on High Performance Graphics 2009", 'ACM Transactions on Graphics (TOG): Volume 32 Issue 4, July 2013', "i3D '15: Proceedings of the 19th Symposium on Interactive 3D Graphics and Games", 'ACM SIGGRAPH Computer Graphics: Volume 19 Issue 3, Jul. 1985', "SIGGRAPH '83: Proceedings of the 10th annual conference on Computer graphics and interactive techniques", "HPG '15: Proceedings of the 7th Conference on High-Performance Graphics", "I3D '12: Proceedings of the ACM SIGGRAPH Symposium on Interactive 3D Graphics and Games", 'ACM Transactions on Graphics (TOG): Volume 1 Issue 3, July 1982', 'ACM Transactions on Design Automation of Electronic Systems (TODAES): Volume 18 Issue 3, July 2013', "ISLPED '10: Proceedings of the 16th ACM/IEEE international symposium on Low power electronics and design", "EDTC '97: Proceedings of the 1997 European conference on Design and Test", "GLSVLSI '18: Proceedings of the 2018 on Great Lakes Symposium on VLSI", 'ACM Transactions on Graphics (TOG): Volume 24 Issue 3, July 2005', "VRCAI '08: Proceedings of The 7th ACM SIGGRAPH International Conference on Virtual-Reality Continuum and Its Applications in Industry", "ISPD '04: Proceedings of the 2004 international symposium on Physical design", "SIGGRAPH '80: Proceedings of the 7th annual conference on Computer graphics and interactive techniques", 'ACM SIGGRAPH Computer Graphics: Volume 19 Issue 3, Jul. 1985', "SIGGRAPH '80: Proceedings of the 7th annual conference on Computer graphics and interactive techniques", "SCCG '05: Proceedings of the 21st Spring Conference on Computer Graphics"]</t>
  </si>
  <si>
    <t>((acmdlTitle:(+"ASIC") OR recordAbstract:(+"ASIC") OR keywords.author.keyword:(+"ASIC")) OR ((acmdlTitle:(+"Algorithm") OR recordAbstract:(+"Algorithm") OR keywords.author.keyword:(+"Algorithm")) OR ((acmdlTitle:(+"Aliasing") OR recordAbstract:(+"Aliasing") OR keywords.author.keyword:(+"Aliasing")) OR ((acmdlTitle:(+"Anti-aliasing") OR recordAbstract:(+"Anti-aliasing") OR keywords.author.keyword:(+"Anti-aliasing")) AND (acmdlTitle:(+"AXAA: adaptive approximate anti-aliasing"))</t>
  </si>
  <si>
    <t>['AXAA: adaptive approximate anti-aliasing', 'Routability optimization for crossbar-switch structured ASIC design', 'Practical concurrent ASIC and system design and verification', 'PASAP: power aware structured ASIC placement', 'Structured Weight Matrices-Based Hardware Accelerators in Deep Neural Networks: FPGAs and ASICs', 'Structured ASIC, evolution or revolution?', 'Automatic clock tree generation in ASIC designs', 'RF-Echo: A Non-Line-of-Sight Indoor Localization System Using a Low-Power Active RF Reflector ASIC Tag', 'A Data Path Synthesis Method to Self-Testable Application Specific Integrated Circuit (ASIC)', 'On the Way to the 2.5 Gbits/s ATM Network ATM Multiplexer Demultiplexer ASIC', 'Functional verification of large ASICs', 'Cost optimization in ASIC implementation of periodic hard-real time systems using behavioral synthesis techniques', 'Non-crypto Hardware Hash Functions for High Performance Networking ASICs', 'Structured/platform ASIC apprentices: which platform will survive your board room?', 'A lithography-friendly structured ASIC design approach', 'Flexible ASIC: shared masking for multiple media processors', 'Closing the power gap between ASIC and custom: an ASIC perspective', 'RegPlace: a high quality open-source placement framework for structured ASICs', 'Placement challenges for structured ASICs', 'Achieving 550 MHz in an ASIC methodology']</t>
  </si>
  <si>
    <t>["SIGGRAPH '16: ACM SIGGRAPH 2016 Posters", 'ACM Transactions on Design Automation of Electronic Systems (TODAES): Volume 18 Issue 3, July 2013', "EDTC '97: Proceedings of the 1997 European conference on Design and Test", "ISLPED '10: Proceedings of the 16th ACM/IEEE international symposium on Low power electronics and design", "GLSVLSI '18: Proceedings of the 2018 on Great Lakes Symposium on VLSI", "ISPD '04: Proceedings of the 2004 international symposium on Physical design", "EDTC '95: Proceedings of the 1995 European conference on Design and Test", "MobiCom '17: Proceedings of the 23rd Annual International Conference on Mobile Computing and Networking", "SBCCI '00: Proceedings of the 13th symposium on Integrated circuits and systems design", "EDTC '97: Proceedings of the 1997 European conference on Design and Test", "DAC '98: Proceedings of the 35th annual Design Automation Conference", "ICCAD '95: Proceedings of the 1995 IEEE/ACM international conference on Computer-aided design", "ANCS '11: Proceedings of the 2011 ACM/IEEE Seventh Symposium on Architectures for Networking and Communications Systems", "DAC '05: Proceedings of the 42nd annual Design Automation Conference", "GLSVLSI '08: Proceedings of the 18th ACM Great Lakes symposium on VLSI", "DAC '05: Proceedings of the 42nd annual Design Automation Conference", "DAC '05: Proceedings of the 42nd annual Design Automation Conference", "DAC '09: Proceedings of the 46th Annual Design Automation Conference", "ISPD '08: Proceedings of the 2008 international symposium on Physical design", "DAC '01: Proceedings of the 38th annual Design Automation Conference"]</t>
  </si>
  <si>
    <t>((acmdlTitle:(+"Abstract data type") OR recordAbstract:(+"Abstract data type") OR keywords.author.keyword:(+"Abstract data type")) OR ((acmdlTitle:(+"Correctness ") OR recordAbstract:(+"Correctness ") OR keywords.author.keyword:(+"Correctness ")) OR ((acmdlTitle:(+"XACML") OR recordAbstract:(+"XACML") OR keywords.author.keyword:(+"XACML"))</t>
  </si>
  <si>
    <t>['Abstract data types and software validation', 'The external consistency of abstract data types', 'Abstract data types and the development of data structures', 'Fiat: Deductive Synthesis of Abstract Data Types in a Proof Assistant', 'Synthesizing abstract data type specifications', 'Intuitive thinking while dealing with abstract data types', 'Some extensions to algebraic specifications', 'FAD, a functional programming language that supports abstract data types', 'Compiler verification meets cross-language linking via data abstraction', 'Reducing Abstraction in High School Computer Science Education: The Case of Definition, Implementation, and Use of Abstract Data Types', 'The use of abstract data types to simplify program modifications', 'Abstract data types in the Model programming language', 'Concurrent reusable abstract data types', 'A Transactional Correctness Tool for Abstract Data Types', 'Module: An encapsulation mechanism for specifying and implementing abstract data types', 'A comparison of abstract data type and constraint database approaches to GIS query languages', 'Abstract data type support in Prolog and its relation to parallelism', 'Behavioral equivalence in the polymorphic pi-calculus', 'Abstraction and verification in Alphard: defining and specifying iteration and generators', 'Abstraction and verification in Alphard: Defining and specifying iteration and generators']</t>
  </si>
  <si>
    <t>['Communications of the ACM: Volume 21 Issue 12, Dec. 1978', 'ACM SIGPLAN Notices: Volume 15 Issue 2, February 1980', 'Communications of the ACM: Volume 20 Issue 6, June 1977', "POPL '15: Proceedings of the 42nd Annual ACM SIGPLAN-SIGACT Symposium on Principles of Programming Languages", 'ACM-SE 20: Proceedings of the 20th annual Southeast regional conference', "ITiCSE '12: Proceedings of the 17th ACM annual conference on Innovation and technology in computer science education", 'ACM SIGPLAN Notices - Proceedings of an ACM conference on Language design for reliable software: Volume 12 Issue 3, March 1977', "ACM '80: Proceedings of the ACM 1980 annual conference", "OOPSLA '14: Proceedings of the 2014 ACM International Conference on Object Oriented Programming Systems Languages &amp; Applications", 'Journal on Educational Resources in Computing (JERIC): Volume 8 Issue 2, June 2008', 'Proceedings of the 1976 conference on Data : Abstraction, definition and structure', 'Proceedings of the 1976 conference on Data : Abstraction, definition and structure', 'ACM SIGAda Ada Letters: Volume XI Issue 1, Jan./Feb. 1991', 'ACM Transactions on Architecture and Code Optimization (TACO): Volume 14 Issue 4, December 2017', "ACM '80: Proceedings of the ACM 1980 annual conference", "GIS '09: Proceedings of the 17th ACM SIGSPATIAL International Conference on Advances in Geographic Information Systems", "SAC '94: Proceedings of the 1994 ACM symposium on Applied computing", 'Journal of the ACM (JACM): Volume 47 Issue 3, May 2000', 'Communications of the ACM: Volume 20 Issue 8, Aug. 1977', 'ACM SIGPLAN Notices - Proceedings of an ACM conference on Language design for reliable software: Volume 12 Issue 3, March 1977']</t>
  </si>
  <si>
    <t>((acmdlTitle:(+"Abstract data type") OR recordAbstract:(+"Abstract data type") OR keywords.author.keyword:(+"Abstract data type")) OR ((acmdlTitle:(+"Correctness ") OR recordAbstract:(+"Correctness ") OR keywords.author.keyword:(+"Correctness ")) OR ((acmdlTitle:(+"XACML") OR recordAbstract:(+"XACML") OR keywords.author.keyword:(+"XACML")) AND (acmdlTitle:(+"Abstract data types and software validation"))</t>
  </si>
  <si>
    <t>((acmdlTitle:(+"Agile software development") OR recordAbstract:(+"Agile software development") OR keywords.author.keyword:(+"Agile software development")) OR ((acmdlTitle:(+"Darwin") OR recordAbstract:(+"Darwin") OR keywords.author.keyword:(+"Darwin")) OR ((acmdlTitle:(+"Database") OR recordAbstract:(+"Database") OR keywords.author.keyword:(+"Database")) OR ((acmdlTitle:(+"Database schema") OR recordAbstract:(+"Database schema") OR keywords.author.keyword:(+"Database schema"))</t>
  </si>
  <si>
    <t>['A systematic review on the use of Definition of Done on agile software development projects', 'A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'Can diversity in global software development be enhanced by agile software development?', 'Research challenges in large-scale agile software development', 'Applying agile software development processes to global virtual teams: a study of communication modalities', 'In search of the origins and enduring impact of Agile software development', 'The role of social interactions in value creation in agile software development processes', 'Necessary and neglected?: an empirical study of internal documentation in agile software development teams',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t>
  </si>
  <si>
    <t>["EASE'17: Proceedings of the 21st International Conference on Evaluation and Assessment in Software Engineering", 'ACM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"GSD '06: Proceedings of the 2006 international workshop on Global software development for the practitioner", 'ACM SIGSOFT Software Engineering Notes: Volume 38 Issue 5, September 2013', "SIGCPR '02: Proceedings of the 2002 ACM SIGCPR conference on Computer personnel research", "ICSSP '18: Proceedings of the 2018 International Conference on Software and System Process", 'SSE 2015: Proceedings of the 7th International Workshop on Social Software Engineering', "SIGDOC '11: Proceedings of the 29th ACM international conference on Design of communication",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t>
  </si>
  <si>
    <t>((acmdlTitle:(+"Agile software development") OR recordAbstract:(+"Agile software development") OR keywords.author.keyword:(+"Agile software development")) OR ((acmdlTitle:(+"Darwin") OR recordAbstract:(+"Darwin") OR keywords.author.keyword:(+"Darwin")) OR ((acmdlTitle:(+"Database") OR recordAbstract:(+"Database") OR keywords.author.keyword:(+"Database")) OR ((acmdlTitle:(+"Database schema") OR recordAbstract:(+"Database schema") OR keywords.author.keyword:(+"Database schema")) AND (acmdlTitle:(+"A systematic review on the use of Definition of Done on agile software development projects"))</t>
  </si>
  <si>
    <t>((acmdlTitle:(+"Microsoft Windows") OR recordAbstract:(+"Microsoft Windows") OR keywords.author.keyword:(+"Microsoft Windows")) OR ((acmdlTitle:(+"Shortest path problem") OR recordAbstract:(+"Shortest path problem") OR keywords.author.keyword:(+"Shortest path problem"))</t>
  </si>
  <si>
    <t>['Analysis of a simple evolutionary algorithm for the multiobjective shortest path problem', 'Ant colony optimization for stochastic shortest path problems', 'Exploring the runtime of an evolutionary algorithm for the multi-objective shortest path problem**', 'Towards real-time enabled Microsoft Windows', 'Finding objects through stochastic shortest path problems', 'FPGA prototyping of an amba-based windows-compatible SoC', 'Recent results on the single-source shortest paths problem', 'An Archive Enhanced Hybrid Genetic Algorithm for Shortest Path Routing Problem', "Improving Chen and Han's algorithm on the discrete geodesic problem", 'A graph for NP-complete problems', 'Ants easily solve stochastic shortest path problems', 'Experimental analysis of dynamic algorithms for the single source shortest paths problem', 'On the difficulty of some shortest path problems', 'The On-Line Shortest Path Problem Under Partial Monitoring', 'Runtime analysis of ant colony optimization on dynamic shortest path problems', 'An Î©(n2 log n) lower bound to the shortest paths problem', 'A multi-objective ant colony approach for pareto-optimization using dynamic programming', 'Edge-based representation beats vertex-based representation in shortest path problems', 'Using markov-chain mixing time estimates for the analysis of ant colony optimization', 'Tight analysis of the (1+1)-ea for the single source shortest path problem']</t>
  </si>
  <si>
    <t>["FOGA '09: Proceedings of the tenth ACM SIGEVO workshop on Foundations of genetic algorithms", "GECCO '10: Proceedings of the 12th annual conference on Genetic and evolutionary computation", 'Evolutionary Computation: Volume 18 Issue 3, Fall 2010', "EMSOFT '05: Proceedings of the 5th ACM international conference on Embedded software", "AAMAS '13: Proceedings of the 2013 international conference on Autonomous agents and multi-agent systems", "FPGA '10: Proceedings of the 18th annual ACM/SIGDA international symposium on Field programmable gate arrays", 'ACM SIGACT News: Volume 28 Issue 2, June 1997', "ICCCT '15: Proceedings of the Sixth International Conference on Computer and Communication Technology 2015", 'ACM Transactions on Graphics (TOG): Volume 28 Issue 4, August 2009', 'ACM-SE 35: Proceedings of the 35th Annual Southeast Regional Conference', "GECCO '12: Proceedings of the 14th annual conference on Genetic and evolutionary computation", 'Journal of Experimental Algorithmics (JEA): Volume 3, 1998', 'ACM Transactions on Algorithms (TALG): Volume 3 Issue 1, February 2007', 'The Journal of Machine Learning Research: Volume 8, 12/1/2007', "GECCO '13: Proceedings of the 15th annual conference on Genetic and evolutionary computation", "STOC '77: Proceedings of the ninth annual ACM symposium on Theory of computing", "GECCO '08: Proceedings of the 10th annual conference on Genetic and evolutionary computation", "GECCO '10: Proceedings of the 12th annual conference on Genetic and evolutionary computation", "FOGA '11: Proceedings of the 11th workshop proceedings on Foundations of genetic algorithms", 'Evolutionary Computation: Volume 19 Issue 4, Winter 2011']</t>
  </si>
  <si>
    <t>((acmdlTitle:(+"Microsoft Windows") OR recordAbstract:(+"Microsoft Windows") OR keywords.author.keyword:(+"Microsoft Windows")) OR ((acmdlTitle:(+"Shortest path problem") OR recordAbstract:(+"Shortest path problem") OR keywords.author.keyword:(+"Shortest path problem")) AND (acmdlTitle:(+"Analysis of a simple evolutionary algorithm for the multiobjective shortest path problem"))</t>
  </si>
  <si>
    <t>['Analysis of a simple evolutionary algorithm for the multiobjective shortest path problem', 'Towards real-time enabled Microsoft Windows', 'FPGA prototyping of an amba-based windows-compatible SoC', 'New accessibility model for Microsoft Windows and cross platform development', 'Developing special purpose simulators under Microsoft Windows', 'Book review: Using Microsoft Windows 3, 2nd Edition by Ron Person and Karen Rose (Que Corporation, 1990)', 'WinSGL: software genlocking for cost-effective display synchronization under microsoft windows', 'Accessible blog posts with windows live writer', 'Improving the granularity of access control for Windows 2000', 'Characteristics of streaming media stored on the Web', 'The Windows 95 user interface: a case study in usability engineering', 'Easy access to remote graphical UNIX applications for windows users', 'The measured performance of personal computer operating systems', 'Comparing Linux and Microsoft Windows for enterprise usage', 'Poof: no more viruses', 'Microsoft windows programming strategies', 'Classroom goodness of fit testing using Microsoft Windows', 'Microsoft Windows CE: a new handheld computing platform', 'CLAW, a high level, portable, Ada 95 binding for Microsoft Windows', 'Microsoft Windows programming strategies']</t>
  </si>
  <si>
    <t>["FOGA '09: Proceedings of the tenth ACM SIGEVO workshop on Foundations of genetic algorithms", "EMSOFT '05: Proceedings of the 5th ACM international conference on Embedded software", "FPGA '10: Proceedings of the 18th annual ACM/SIGDA international symposium on Field programmable gate arrays", 'ACM SIGACCESS Accessibility and Computing: Issue 82, June 2005', "WSC '95: Proceedings of the 27th conference on Winter simulation", 'ACM SIGSMALL/PC Notes: Volume 17 Issue 2, Summer 1991', "EGPGV '06: Proceedings of the 6th Eurographics conference on Parallel Graphics and Visualization", "W4A '08: Proceedings of the 2008 international cross-disciplinary conference on Web accessibility (W4A)", 'ACM Transactions on Information and System Security (TISSEC): Volume 5 Issue 4, November 2002', 'ACM Transactions on Internet Technology (TOIT): Volume 5 Issue 4, November 2005', "CHI '96: Proceedings of the SIGCHI Conference on Human Factors in Computing Systems", "SIGUCCS '04: Proceedings of the 32nd annual ACM SIGUCCS conference on User services", 'ACM Transactions on Computer Systems (TOCS) - Special issue on operating system principles: Volume 14 Issue 1, Feb. 1996', 'Linux Journal: Volume 2010 Issue 195, July 2010', "SIGUCCS '07: Proceedings of the 35th annual ACM SIGUCCS fall conference", 'XRDS: Crossroads, The ACM Magazine for Students: Volume 12 Issue 3, March 2006', "WSC '91: Proceedings of the 23rd conference on Winter simulation", "SAC '97: Proceedings of the 1997 ACM symposium on Applied computing", "TRI-Ada '97: Proceedings of the conference on TRI-Ada '97", 'XRDS: Crossroads, The ACM Magazine for Students - Special issue on Windows programming: Volume 6 Issue 4, June 2000']</t>
  </si>
  <si>
    <t>((acmdlTitle:(+"Algorithm") OR recordAbstract:(+"Algorithm") OR keywords.author.keyword:(+"Algorithm")) OR ((acmdlTitle:(+"Management system") OR recordAbstract:(+"Management system") OR keywords.author.keyword:(+"Management system")) OR ((acmdlTitle:(+"Networking hardware") OR recordAbstract:(+"Networking hardware") OR keywords.author.keyword:(+"Networking hardware")) OR ((acmdlTitle:(+"Program optimization") OR recordAbstract:(+"Program optimization") OR keywords.author.keyword:(+"Program optimization"))</t>
  </si>
  <si>
    <t>['Intelligent On-Line Energy Management System for Plug-in Hybrid Electric Vehicles based on Evolutionary Algorithm', 'An agent based approach for security integration in Business Rules Management System', 'An algorithm for optimized Boolean evaluation in information management systems', 'Design of an automatic demand-side management system based on evolutionary algorithms', 'An Image Processing Approach to Intelligent Traffic Management System', 'Characterizing problems for realizing policies in self-adaptive and self-managing systems', 'A scalable distributed information management system', 'A Cloud-Based Energy Management System for Building Managers', 'Building knowledge base management systems', 'A Framework for Optimum Selection of Online Social Network Management Systems', 'Parallel incremental whole-program optimizations for Scala.js', 'Dynamic IoT management system using K-means machine learning for precision agriculture applications', 'Developing a Content Management System for SIGUCCS', 'Design and Application of Transportation Standardization Management System', 'Heuristic algorithms for a particular case of resource-constrained job-scheduling problem', 'A comprehensive approach to flexibility in workflow management systems', 'Design and development of learning management system at universiti Putra Malaysia: a case study of e-SPRINT', 'Apriori Rule--Based In-App Ad Selection Online Algorithm for Improving Supply-Side Platform Revenues', 'Design of Knowledge Management Systems', 'Energy management system in public sector']</t>
  </si>
  <si>
    <t>["GECCO '16 Companion: Proceedings of the 2016 on Genetic and Evolutionary Computation Conference Companion", "IPAC '15: Proceedings of the International Conference on Intelligent Information Processing, Security and Advanced Communication", 'Communications of the ACM: Volume 27 Issue 5, May 1984', "SAC '14: Proceedings of the 29th Annual ACM Symposium on Applied Computing", "ICTCS '16: Proceedings of the Second International Conference on Information and Communication Technology for Competitive Strategies", "SEAMS '11: Proceedings of the 6th International Symposium on Software Engineering for Adaptive and Self-Managing Systems", "SIGCOMM '04: Proceedings of the 2004 conference on Applications, technologies, architectures, and protocols for computer communications", "ICPE '17 Companion: Proceedings of the 8th ACM/SPEC on International Conference on Performance Engineering Companion", 'The VLDB Journal â€” The International Journal on Very Large Data Bases: Volume 5 Issue 4, December 1996', "ICC '16: Proceedings of the International Conference on Internet of things and Cloud Computing", 'OOPSLA 2016: Proceedings of the 2016 ACM SIGPLAN International Conference on Object-Oriented Programming, Systems, Languages, and Applications', "ICC '17: Proceedings of the Second International Conference on Internet of things, Data and Cloud Computing", "SIGUCCS '08: Proceedings of the 36th annual ACM SIGUCCS fall conference: moving mountains, blazing trails", 'ICCAE 2018: Proceedings of the 2018 10th International Conference on Computer and Automation Engineering', "CompSysTech '12: Proceedings of the 13th International Conference on Computer Systems and Technologies", "WACC '99: Proceedings of the international joint conference on Work activities coordination and collaboration", "WWW '06: Proceedings of the 15th international conference on World Wide Web", 'ACM Transactions on Management Information Systems (TMIS) - WITS 2015 Special Issue: Volume 8 Issue 2-3, August 2017', 'VikingPLoP 2014: Proceedings of the 8th Nordic Conference on Pattern Languages of Programs (VikingPLoP)', "eGose '17: Proceedings of the Internationsl Conference on Electronic Governance and Open Society: Challenges in Eurasia"]</t>
  </si>
  <si>
    <t>((acmdlTitle:(+"Algorithm") OR recordAbstract:(+"Algorithm") OR keywords.author.keyword:(+"Algorithm")) OR ((acmdlTitle:(+"Management system") OR recordAbstract:(+"Management system") OR keywords.author.keyword:(+"Management system")) OR ((acmdlTitle:(+"Networking hardware") OR recordAbstract:(+"Networking hardware") OR keywords.author.keyword:(+"Networking hardware")) OR ((acmdlTitle:(+"Program optimization") OR recordAbstract:(+"Program optimization") OR keywords.author.keyword:(+"Program optimization")) AND (acmdlTitle:(+"Intelligent On-Line Energy Management System for Plug-in Hybrid Electric Vehicles based on Evolutionary Algorithm"))</t>
  </si>
  <si>
    <t>['Intelligent On-Line Energy Management System for Plug-in Hybrid Electric Vehicles based on Evolutionary Algorithm', 'An agent based approach for security integration in Business Rules Management System', 'An algorithm for optimized Boolean evaluation in information management systems', 'Design of an automatic demand-side management system based on evolutionary algorithms', 'An Image Processing Approach to Intelligent Traffic Management System', 'Characterizing problems for realizing policies in self-adaptive and self-managing systems', 'A scalable distributed information management system', 'A Cloud-Based Energy Management System for Building Managers', 'Building knowledge base management systems', 'A Framework for Optimum Selection of Online Social Network Management Systems', 'Dynamic IoT management system using K-means machine learning for precision agriculture applications', 'Developing a Content Management System for SIGUCCS', 'Design and Application of Transportation Standardization Management System', 'Heuristic algorithms for a particular case of resource-constrained job-scheduling problem', 'A comprehensive approach to flexibility in workflow management systems', 'Design and development of learning management system at universiti Putra Malaysia: a case study of e-SPRINT', 'Design of Knowledge Management Systems', 'Energy management system in public sector', 'Run-time adaptation of mobile applications using genetic algorithms', 'Relative temporal constraints in the Rete algorithm for complex event detection']</t>
  </si>
  <si>
    <t>["GECCO '16 Companion: Proceedings of the 2016 on Genetic and Evolutionary Computation Conference Companion", "IPAC '15: Proceedings of the International Conference on Intelligent Information Processing, Security and Advanced Communication", 'Communications of the ACM: Volume 27 Issue 5, May 1984', "SAC '14: Proceedings of the 29th Annual ACM Symposium on Applied Computing", "ICTCS '16: Proceedings of the Second International Conference on Information and Communication Technology for Competitive Strategies", "SEAMS '11: Proceedings of the 6th International Symposium on Software Engineering for Adaptive and Self-Managing Systems", "SIGCOMM '04: Proceedings of the 2004 conference on Applications, technologies, architectures, and protocols for computer communications", "ICPE '17 Companion: Proceedings of the 8th ACM/SPEC on International Conference on Performance Engineering Companion", 'The VLDB Journal â€” The International Journal on Very Large Data Bases: Volume 5 Issue 4, December 1996', "ICC '16: Proceedings of the International Conference on Internet of things and Cloud Computing", "ICC '17: Proceedings of the Second International Conference on Internet of things, Data and Cloud Computing", "SIGUCCS '08: Proceedings of the 36th annual ACM SIGUCCS fall conference: moving mountains, blazing trails", 'ICCAE 2018: Proceedings of the 2018 10th International Conference on Computer and Automation Engineering', "CompSysTech '12: Proceedings of the 13th International Conference on Computer Systems and Technologies", "WACC '99: Proceedings of the international joint conference on Work activities coordination and collaboration", "WWW '06: Proceedings of the 15th international conference on World Wide Web", 'VikingPLoP 2014: Proceedings of the 8th Nordic Conference on Pattern Languages of Programs (VikingPLoP)', "eGose '17: Proceedings of the Internationsl Conference on Electronic Governance and Open Society: Challenges in Eurasia", "SEAMS '13: Proceedings of the 8th International Symposium on Software Engineering for Adaptive and Self-Managing Systems", "DEBS '08: Proceedings of the second international conference on Distributed event-based systems"]</t>
  </si>
  <si>
    <t>((acmdlTitle:(+"Algorithm") OR recordAbstract:(+"Algorithm") OR keywords.author.keyword:(+"Algorithm")) OR ((acmdlTitle:(+"Database") OR recordAbstract:(+"Database") OR keywords.author.keyword:(+"Database")) OR ((acmdlTitle:(+"Distortion") OR recordAbstract:(+"Distortion") OR keywords.author.keyword:(+"Distortion")) OR ((acmdlTitle:(+"Fingerprint") OR recordAbstract:(+"Fingerprint") OR keywords.author.keyword:(+"Fingerprint"))</t>
  </si>
  <si>
    <t>['Unsupervised Clustering Under Temporal Feature Volatility in Network Stack Fingerprinting', 'Parameter optimization for biometric fingerprint recognition using genetic algorithms', 'An Efficient Space Partitioning Tree Approach for Indexing and Retrieving Fingerprint Databases', 'Combining global features and local minutiae descriptors in genetic algorithms for fingerprint matching', 'Watermill: an optimized fingerprinting system for highly constrained data', 'Fingerprint classification based on a Q-Gaussian multiclass support vector machine', 'Level 2 features and wavelet analysis based hybrid fingerprint matcher', 'Binary spectral minutiae representation with multi-sample fusion for fingerprint recognition', 'Improving fingerprint matching using Delaunay triangulation features', 'Fingerprint Classification by Directional Fields', 'Fingerprinting codes and the price of approximate differential privacy', 'Fingerprint matching using sectorized complex Walsh plane in transform domain', 'Gain Without Pain: Accurate WiFi-based Localization using Fingerprint Spatial Gradient', 'Evaluation of an algorithm for finding a match of a distorted texture pattern in a large image database', 'Fingerprinting relational databases', 'Crowdsourcing-based wifi fingerprint update for indoor localization', 'Access Control System using fingerprint recognition', 'A real-time peak discovering method for audio fingerprinting', 'Cluster based template generation for fast and secure fingerprint matching', 'Features extraction of fingerprints using firefly algorithm']</t>
  </si>
  <si>
    <t>["SIGMETRICS '16: Proceedings of the 2016 ACM SIGMETRICS International Conference on Measurement and Modeling of Computer Science", "MM&amp;Sec '06: Proceedings of the 8th workshop on Multimedia and security", "ICARCSET '15: Proceedings of the 2015 International Conference on Advanced Research in Computer Science Engineering &amp; Technology (ICARCSET 2015)", "SoICT '10: Proceedings of the 2010 Symposium on Information and Communication Technology", "MM&amp;Sec '05: Proceedings of the 7th workshop on Multimedia and security", "ICBEA '17: Proceedings of the 2017 International Conference on Biometrics Engineering and Application", "COMPUTE '08: Proceedings of the 1st Bangalore Annual Compute Conference", "MM&amp;Sec '10: Proceedings of the 12th ACM workshop on Multimedia and security", "BDAW '16: Proceedings of the International Conference on Big Data and Advanced Wireless Technologies", "ICMI '02: Proceedings of the 4th IEEE International Conference on Multimodal Interfaces", "STOC '14: Proceedings of the forty-sixth annual ACM symposium on Theory of computing", "ICWET '11: Proceedings of the International Conference &amp; Workshop on Emerging Trends in Technology", 'Proceedings of the ACM on Interactive, Mobile, Wearable and Ubiquitous Technologies: Volume 1 Issue 2, June 2017', 'ACM Transactions on Information Systems (TOIS): Volume 16 Issue 1, Jan. 1998', "SAC '06: Proceedings of the 2006 ACM symposium on Applied computing", "ACM TUR-C '17: Proceedings of the ACM Turing 50th Celebration Conference - China", "ICAC3 '09: Proceedings of the International Conference on Advances in Computing, Communication and Control", "ICIMCS '13: Proceedings of the Fifth International Conference on Internet Multimedia Computing and Service", "AICTC '16: Proceedings of the International Conference on Advances in Information Communication Technology &amp; Computing", "SIN '13: Proceedings of the 6th International Conference on Security of Information and Networks"]</t>
  </si>
  <si>
    <t>((acmdlTitle:(+"Algorithm") OR recordAbstract:(+"Algorithm") OR keywords.author.keyword:(+"Algorithm")) OR ((acmdlTitle:(+"Database") OR recordAbstract:(+"Database") OR keywords.author.keyword:(+"Database")) OR ((acmdlTitle:(+"Distortion") OR recordAbstract:(+"Distortion") OR keywords.author.keyword:(+"Distortion")) OR ((acmdlTitle:(+"Fingerprint") OR recordAbstract:(+"Fingerprint") OR keywords.author.keyword:(+"Fingerprint")) AND (acmdlTitle:(+"Unsupervised Clustering Under Temporal Feature Volatility in Network Stack Fingerprinting"))</t>
  </si>
  <si>
    <t>['Unsupervised Clustering Under Temporal Feature Volatility in Network Stack Fingerprinting', 'Unsupervised Clustering Under Temporal Feature Volatility in Network Stack Fingerprinting', 'Evaluation of an algorithm for finding a match of a distorted texture pattern in a large image database', 'The list Viterbi training algorithm and its application to keyword search over databases', 'Improving Handwritten Arabic Character Recognition by Modeling Human Handwriting Distortions', 'Computing Isochrones in Multimodal Spatial Networks using Tile Regions', 'Validation algorithms for pointer values in DBTG databases', 'An Optimal Online Algorithm For Retrieving Heavily Perturbed Statistical Databases In The Low-Dimensional Querying Model', 'A performance evaluation of open source graph databases', 'A Novel Multicontext Coarse-Grained Reconfigurable Architecture (CGRA) For Accelerating Column-Oriented Databases', 'Distortion is Fixed Parameter Tractable', 'Querying priced information in databases: The conjunctive case', 'Fast and Near-Optimal Algorithms for Approximating Distributions by Histograms', 'A dynamic database reorganization algorithm', 'Track: a novel XML join algorithm for efficient processing twig queries', 'Enumerating with constant delay the answers to a query', 'A genetic algorithm for fragment allocation in a distributed database system', 'Efficient algorithms for processing XPath queries', 'Understanding queries in a search database system', 'Construction of relations in relational databases']</t>
  </si>
  <si>
    <t>['IEEE/ACM Transactions on Networking (TON): Volume 25 Issue 4, August 2017', "SIGMETRICS '16: Proceedings of the 2016 ACM SIGMETRICS International Conference on Measurement and Modeling of Computer Science", 'ACM Transactions on Information Systems (TOIS): Volume 16 Issue 1, Jan. 1998', "CIKM '11: Proceedings of the 20th ACM international conference on Information and knowledge management", 'ACM Transactions on Asian and Low-Resource Language Information Processing: Volume 15 Issue 1, January 2016', "SSDBM '17: Proceedings of the 29th International Conference on Scientific and Statistical Database Management", 'ACM Transactions on Database Systems (TODS): Volume 2 Issue 4, Dec. 1977', "CIKM '15: Proceedings of the 24th ACM International on Conference on Information and Knowledge Management", "PPAA '14: Proceedings of the first workshop on Parallel programming for analytics applications", 'ACM Transactions on Reconfigurable Technology and Systems (TRETS): Volume 4 Issue 2, May 2011', 'ACM Transactions on Computation Theory (TOCT): Volume 5 Issue 4, November 2013', 'ACM Transactions on Algorithms (TALG): Volume 3 Issue 1, February 2007', "PODS '15: Proceedings of the 34th ACM SIGMOD-SIGACT-SIGAI Symposium on Principles of Database Systems", 'ACM Transactions on Database Systems (TODS): Volume 1 Issue 2, June 1976', "ADC '08: Proceedings of the nineteenth conference on Australasian database - Volume 75", "ICDT '13: Proceedings of the 16th International Conference on Database Theory", "SAC '94: Proceedings of the 1994 ACM symposium on Applied computing", 'ACM Transactions on Database Systems (TODS): Volume 30 Issue 2, June 2005', "PODS '10: Proceedings of the twenty-ninth ACM SIGMOD-SIGACT-SIGART symposium on Principles of database systems", 'ACM Transactions on Database Systems (TODS): Volume 5 Issue 2, June 1980']</t>
  </si>
  <si>
    <t>((acmdlTitle:(+"Cognitive radio") OR recordAbstract:(+"Cognitive radio") OR keywords.author.keyword:(+"Cognitive radio")) OR ((acmdlTitle:(+"Denial-of-service attack") OR recordAbstract:(+"Denial-of-service attack") OR keywords.author.keyword:(+"Denial-of-service attack")) OR ((acmdlTitle:(+"Emulator") OR recordAbstract:(+"Emulator") OR keywords.author.keyword:(+"Emulator")) OR ((acmdlTitle:(+"One-class classification") OR recordAbstract:(+"One-class classification") OR keywords.author.keyword:(+"One-class classification"))</t>
  </si>
  <si>
    <t>['Cryptographic link signatures for spectrum usage authentication in cognitive radio', 'CRESCENT: a modular cost-efficient open-access testbed for cognitive radio networks routing protocols', 'The cognitive in cognitive radio', 'Performance evaluation of directional spectrum sensing using an over-the-air testbed', 'Fidelity of network simulation and emulation: A case study of TCP-targeted denial of service attacks', 'Cognitive radios and the vehicular cloud', 'Connectivity of cognitive radio networks: proximity vs. opportunity', 'Flash crowds and denial of service attacks: characterization and implications for CDNs and web sites', 'Network management of cognitive radio ad hoc networks', 'Distributed spectrum map for cognitive radio ad hoc networks', 'Modeling cognitive radio networks in NetLogo', 'A group-theoretic framework for rendezvous in heterogeneous cognitive radio networks', 'Transmission delay in large scale ad hoc cognitive radio networks', 'Impact of mobility on spectrum sensing in cognitive radio networks', 'CORAGE: an OFDMA-based cognitive radio system in emergency scenarios', 'An efficient broadcasting scheme for cognitive radio ad hoc networks', 'Spectrum sharing in cognitive radio networks: impacts of interference power constraints', 'Advanced cognitive radio test-bed with carrier aggregation in TV white space', 'Distributed channel assignment in cognitive radio networks', 'Building a spectrum map for future cognitive radio technology']</t>
  </si>
  <si>
    <t>["WiSec '11: Proceedings of the fourth ACM conference on Wireless network security", "MobiCom '13: Proceedings of the 19th annual international conference on Mobile computing &amp; networking", "CRAB '13: Proceedings of the 1st ACM workshop on Cognitive radio architectures for broadband", "CogART '11: Proceedings of the 4th International Conference on Cognitive Radio and Advanced Spectrum Management", 'ACM Transactions on Modeling and Computer Simulation (TOMACS): Volume 19 Issue 1, December 2008', "CRAB '13: Proceedings of the 1st ACM workshop on Cognitive radio architectures for broadband", "CoRoNet '09: Proceedings of the 2009 ACM workshop on Cognitive radio networks", "WWW '02: Proceedings of the 11th international conference on World Wide Web", "CogART '11: Proceedings of the 4th International Conference on Cognitive Radio and Advanced Spectrum Management", "CogART '11: Proceedings of the 4th International Conference on Cognitive Radio and Advanced Spectrum Management", "SummerSim '15: Proceedings of the Conference on Summer Computer Simulation", "MobiHoc '14: Proceedings of the 15th ACM international symposium on Mobile ad hoc networking and computing", "MobiHoc '12: Proceedings of the thirteenth ACM international symposium on Mobile Ad Hoc Networking and Computing",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"CRAB '13: Proceedings of the 1st ACM workshop on Cognitive radio architectures for broadband", "IWCMC '09: Proceedings of the 2009 International Conference on Wireless Communications and Mobile Computing: Connecting the World Wirelessly", "CoRoNet '09: Proceedings of the 2009 ACM workshop on Cognitive radio networks"]</t>
  </si>
  <si>
    <t>((acmdlTitle:(+"Cognitive radio") OR recordAbstract:(+"Cognitive radio") OR keywords.author.keyword:(+"Cognitive radio")) OR ((acmdlTitle:(+"Denial-of-service attack") OR recordAbstract:(+"Denial-of-service attack") OR keywords.author.keyword:(+"Denial-of-service attack")) OR ((acmdlTitle:(+"Emulator") OR recordAbstract:(+"Emulator") OR keywords.author.keyword:(+"Emulator")) OR ((acmdlTitle:(+"One-class classification") OR recordAbstract:(+"One-class classification") OR keywords.author.keyword:(+"One-class classification")) AND (acmdlTitle:(+"Cryptographic link signatures for spectrum usage authentication in cognitive radio"))</t>
  </si>
  <si>
    <t>['Cryptographic link signatures for spectrum usage authentication in cognitive radio', 'CRESCENT: a modular cost-efficient open-access testbed for cognitive radio networks routing protocols', 'The cognitive in cognitive radio', 'Performance evaluation of directional spectrum sensing using an over-the-air testbed', 'Fidelity of network simulation and emulation: A case study of TCP-targeted denial of service attacks', 'Cognitive radios and the vehicular cloud', 'Connectivity of cognitive radio networks: proximity vs. opportunity', 'Flash crowds and denial of service attacks: characterization and implications for CDNs and web sites', 'Network management of cognitive radio ad hoc networks', 'Distributed spectrum map for cognitive radio ad hoc networks', 'Transmission delay in large scale ad hoc cognitive radio networks', 'Modeling cognitive radio networks in NetLogo', 'A group-theoretic framework for rendezvous in heterogeneous cognitive radio networks', 'Impact of mobility on spectrum sensing in cognitive radio networks', 'CORAGE: an OFDMA-based cognitive radio system in emergency scenarios', 'An efficient broadcasting scheme for cognitive radio ad hoc networks', 'Spectrum sharing in cognitive radio networks: impacts of interference power constraints', 'Correlation-based spectrum sensing in cognitive radio', 'Advanced cognitive radio test-bed with carrier aggregation in TV white space', 'Distributed channel assignment in cognitive radio networks']</t>
  </si>
  <si>
    <t>["WiSec '11: Proceedings of the fourth ACM conference on Wireless network security", "MobiCom '13: Proceedings of the 19th annual international conference on Mobile computing &amp; networking", "CRAB '13: Proceedings of the 1st ACM workshop on Cognitive radio architectures for broadband", "CogART '11: Proceedings of the 4th International Conference on Cognitive Radio and Advanced Spectrum Management", 'ACM Transactions on Modeling and Computer Simulation (TOMACS): Volume 19 Issue 1, December 2008', "CRAB '13: Proceedings of the 1st ACM workshop on Cognitive radio architectures for broadband", "CoRoNet '09: Proceedings of the 2009 ACM workshop on Cognitive radio networks", "WWW '02: Proceedings of the 11th international conference on World Wide Web", "CogART '11: Proceedings of the 4th International Conference on Cognitive Radio and Advanced Spectrum Management", "CogART '11: Proceedings of the 4th International Conference on Cognitive Radio and Advanced Spectrum Management", "MobiHoc '12: Proceedings of the thirteenth ACM international symposium on Mobile Ad Hoc Networking and Computing", "SummerSim '15: Proceedings of the Conference on Summer Computer Simulation", "MobiHoc '14: Proceedings of the 15th ACM international symposium on Mobile ad hoc networking and computing", "CoRoNet '09: Proceedings of the 2009 ACM workshop on Cognitive radio networks", "CogART '11: Proceedings of the 4th International Conference on Cognitive Radio and Advanced Spectrum Management", "CogART '11: Proceedings of the 4th International Conference on Cognitive Radio and Advanced Spectrum Management", "CogART '11: Proceedings of the 4th International Conference on Cognitive Radio and Advanced Spectrum Management", "CoRoNet '09: Proceedings of the 2009 ACM workshop on Cognitive radio networks", "CRAB '13: Proceedings of the 1st ACM workshop on Cognitive radio architectures for broadband", "IWCMC '09: Proceedings of the 2009 International Conference on Wireless Communications and Mobile Computing: Connecting the World Wirelessly"]</t>
  </si>
  <si>
    <t>((acmdlTitle:(+"Feedback") OR recordAbstract:(+"Feedback") OR keywords.author.keyword:(+"Feedback")) OR ((acmdlTitle:(+"Lyapunov fractal") OR recordAbstract:(+"Lyapunov fractal") OR keywords.author.keyword:(+"Lyapunov fractal")) OR ((acmdlTitle:(+"Negative feedback") OR recordAbstract:(+"Negative feedback") OR keywords.author.keyword:(+"Negative feedback")) OR ((acmdlTitle:(+"Positive systems") OR recordAbstract:(+"Positive systems") OR keywords.author.keyword:(+"Positive systems"))</t>
  </si>
  <si>
    <t>['Monitoring algorithms for negative feedback systems', 'adaQAC: Adaptive Query Auto-Completion via Implicit Negative Feedback', 'Improve retrieval accuracy for difficult queries using negative feedback', 'Query by example for geographic entity search with implicit negative feedback', 'Self-selection, slipping, salvaging, slacking, and stoning: the impacts of negative feedback at eBay', 'A study of methods for negative relevance feedback', 'The effect of accessing nonmatching documents on relevance feedback', 'An effective model of using negative relevance feedback for information filtering', 'Fifty Shades of Ratings: How to Benefit from a Negative Feedback in Top-N Recommendations Tasks', 'FeedbackTrust: using feedback effects in trust-based recommendation systems', 'Increasing Feedback Receptivity by Moderating Negative Valence', 'Active relevance feedback for difficult queries', 'Bitter Sweet or Sweet Bitter?: How Valence Order and Source Identity Influence Feedback Acceptance', 'Effects of peer feedback on contribution: a field experiment in Wikipedia', 'A robot that says bad!: using negative and positive social feedback from a robotic agent to save energy', 'Private Peer Feedback as Engagement Driver in Humanitarian Mapping', 'Incorporating statistical topic information in relevance feedback', 'Feedback: how does it impact software engineers?', 'Using negative and positive social feedback from a robotic agent to save energy', 'MusicJacket: the efficacy of real-time vibrotactile feedback for learning to play the violin']</t>
  </si>
  <si>
    <t>["WWW '10: Proceedings of the 19th international conference on World wide web", "SIGIR '15: Proceedings of the 38th International ACM SIGIR Conference on Research and Development in Information Retrieval", "CIKM '07: Proceedings of the sixteenth ACM conference on Conference on information and knowledge management", "ICUIMC '10: Proceedings of the 4th International Conference on Uniquitous Information Management and Communication", "EC '05: Proceedings of the 6th ACM conference on Electronic commerce", "SIGIR '08: Proceedings of the 31st annual international ACM SIGIR conference on Research and development in information retrieval", 'ACM Transactions on Information Systems (TOIS): Volume 15 Issue 2, April 1997', "CIKM '09: Proceedings of the 18th ACM conference on Information and knowledge management", "RecSys '16: Proceedings of the 10th ACM Conference on Recommender Systems", "RecSys '09: Proceedings of the third ACM conference on Recommender systems", "C&amp;C '17: Proceedings of the 2017 ACM SIGCHI Conference on Creativity and Cognition", "CIKM '08: Proceedings of the 17th ACM conference on Information and knowledge management", "C&amp;C '17: Proceedings of the 2017 ACM SIGCHI Conference on Creativity and Cognition", "CHI '13: Proceedings of the SIGCHI Conference on Human Factors in Computing Systems", "HRI '09: Proceedings of the 4th ACM/IEEE international conference on Human robot interaction", 'Proceedings of the ACM on Human-Computer Interaction: Volume 1 Issue CSCW, November 2017', "SIGIR '12: Proceedings of the 35th international ACM SIGIR conference on Research and development in information retrieval", "CHASE '12: Proceedings of the 5th International Workshop on Co-operative and Human Aspects of Software Engineering", "Persuasive '09: Proceedings of the 4th International Conference on Persuasive Technology", "CHI EA '10: CHI '10 Extended Abstracts on Human Factors in Computing Systems"]</t>
  </si>
  <si>
    <t>((acmdlTitle:(+"Feedback") OR recordAbstract:(+"Feedback") OR keywords.author.keyword:(+"Feedback")) OR ((acmdlTitle:(+"Lyapunov fractal") OR recordAbstract:(+"Lyapunov fractal") OR keywords.author.keyword:(+"Lyapunov fractal")) OR ((acmdlTitle:(+"Negative feedback") OR recordAbstract:(+"Negative feedback") OR keywords.author.keyword:(+"Negative feedback")) OR ((acmdlTitle:(+"Positive systems") OR recordAbstract:(+"Positive systems") OR keywords.author.keyword:(+"Positive systems")) AND (acmdlTitle:(+"Monitoring algorithms for negative feedback systems"))</t>
  </si>
  <si>
    <t>['Monitoring algorithms for negative feedback systems', 'adaQAC: Adaptive Query Auto-Completion via Implicit Negative Feedback', 'Improve retrieval accuracy for difficult queries using negative feedback', 'Query by example for geographic entity search with implicit negative feedback', 'Self-selection, slipping, salvaging, slacking, and stoning: the impacts of negative feedback at eBay', 'A study of methods for negative relevance feedback', 'The effect of accessing nonmatching documents on relevance feedback', 'An effective model of using negative relevance feedback for information filtering', 'Fifty Shades of Ratings: How to Benefit from a Negative Feedback in Top-N Recommendations Tasks', 'FeedbackTrust: using feedback effects in trust-based recommendation systems', 'Increasing Feedback Receptivity by Moderating Negative Valence', 'Active relevance feedback for difficult queries', 'Bitter Sweet or Sweet Bitter?: How Valence Order and Source Identity Influence Feedback Acceptance', 'Effects of peer feedback on contribution: a field experiment in Wikipedia', 'A robot that says bad!: using negative and positive social feedback from a robotic agent to save energy', 'Incorporating statistical topic information in relevance feedback', 'Private Peer Feedback as Engagement Driver in Humanitarian Mapping', 'Feedback: how does it impact software engineers?', 'Using negative and positive social feedback from a robotic agent to save energy', 'MusicJacket: the efficacy of real-time vibrotactile feedback for learning to play the violin']</t>
  </si>
  <si>
    <t>["WWW '10: Proceedings of the 19th international conference on World wide web", "SIGIR '15: Proceedings of the 38th International ACM SIGIR Conference on Research and Development in Information Retrieval", "CIKM '07: Proceedings of the sixteenth ACM conference on Conference on information and knowledge management", "ICUIMC '10: Proceedings of the 4th International Conference on Uniquitous Information Management and Communication", "EC '05: Proceedings of the 6th ACM conference on Electronic commerce", "SIGIR '08: Proceedings of the 31st annual international ACM SIGIR conference on Research and development in information retrieval", 'ACM Transactions on Information Systems (TOIS): Volume 15 Issue 2, April 1997', "CIKM '09: Proceedings of the 18th ACM conference on Information and knowledge management", "RecSys '16: Proceedings of the 10th ACM Conference on Recommender Systems", "RecSys '09: Proceedings of the third ACM conference on Recommender systems", "C&amp;C '17: Proceedings of the 2017 ACM SIGCHI Conference on Creativity and Cognition", "CIKM '08: Proceedings of the 17th ACM conference on Information and knowledge management", "C&amp;C '17: Proceedings of the 2017 ACM SIGCHI Conference on Creativity and Cognition", "CHI '13: Proceedings of the SIGCHI Conference on Human Factors in Computing Systems", "HRI '09: Proceedings of the 4th ACM/IEEE international conference on Human robot interaction", "SIGIR '12: Proceedings of the 35th international ACM SIGIR conference on Research and development in information retrieval", 'Proceedings of the ACM on Human-Computer Interaction: Volume 1 Issue CSCW, November 2017', "CHASE '12: Proceedings of the 5th International Workshop on Co-operative and Human Aspects of Software Engineering", "Persuasive '09: Proceedings of the 4th International Conference on Persuasive Technology", "CHI EA '10: CHI '10 Extended Abstracts on Human Factors in Computing Systems"]</t>
  </si>
  <si>
    <t>((acmdlTitle:(+"Controlled vocabulary") OR recordAbstract:(+"Controlled vocabulary") OR keywords.author.keyword:(+"Controlled vocabulary")) OR ((acmdlTitle:(+"Database") OR recordAbstract:(+"Database") OR keywords.author.keyword:(+"Database")) OR ((acmdlTitle:(+"Ontology ") OR recordAbstract:(+"Ontology ") OR keywords.author.keyword:(+"Ontology ")) OR ((acmdlTitle:(+"User interface") OR recordAbstract:(+"User interface") OR keywords.author.keyword:(+"User interface"))</t>
  </si>
  <si>
    <t>['Controlled vocabularies for scientific data: users and desired functionalities', 'SPIRO-V: a collaborative approach to controlled vocabularies gathering and management', 'Designing disciplinary identity: an analysis of the term "design" in library and information science vocabulary', 'Pretty as a pixel: issues and challenges in developing a controlled vocabulary for video game visual styles', 'The Labeling System: A New Approach to Overcome the Vocabulary Bottleneck', 'Ontology-based modularization of user interfaces', 'A study of an entity-based database user interface', 'Ontological representation of learning objects: building interoperable vocabulary and structures', 'A framework for user-interfaces to databases', 'Mood metadata for video games and interactive media', 'Design space for driver-based automotive user interfaces', 'OntoDB2: support of multiple ontology models within ontology based database', 'A comparison of a hierarchical tree to an associative map interface for the selection of classification terms', 'A knowledge base driven user interface for collaborative ontology development', 'Interactive system for controlled vocabulary maintenance', 'Using profiled ontologies to leverage model driven user interface generation', 'Probabilistic information retrieval as a combination of abstraction, inductive learning, and probabilistic assumptions', 'Impact and prospect of social bookmarks for bibliographic information retrieval', 'Large-scale controlled vocabulary indexing for named entities', 'A comparison of meSH terms and CiteULike social tags as metadata for the same items']</t>
  </si>
  <si>
    <t>["ASIST '15: Proceedings of the 78th ASIS&amp;T Annual Meeting: Information Science with Impact: Research in and for the Community", "JCDL '10: Proceedings of the 10th annual joint conference on Digital libraries", "ASIST '15: Proceedings of the 78th ASIS&amp;T Annual Meeting: Information Science with Impact: Research in and for the Community", "JCDL '13: Proceedings of the 13th ACM/IEEE-CS joint conference on Digital libraries", "DH-CASE '14: DH-CASE II: Collaborative Annotations on Shared Environments: metadata, tools and techniques in the Digital Humanities", "EICS '09: Proceedings of the 1st ACM SIGCHI symposium on Engineering interactive computing systems", 'ACM SIGCHI Bulletin: Volume 14 Issue 1, July 1982', "WWW Alt. '04: Proceedings of the 13th international World Wide Web conference on Alternate track papers &amp; posters", "AVI '96: Proceedings of the workshop on Advanced visual interfaces", "JCDL '14: Proceedings of the 14th ACM/IEEE-CS Joint Conference on Digital Libraries", "AutomotiveUI '09: Proceedings of the 1st International Conference on Automotive User Interfaces and Interactive Vehicular Applications", "Ph.D. '08: Proceedings of the 2008 EDBT Ph.D. workshop", "ASIST '13: Proceedings of the 76th ASIS&amp;T Annual Meeting: Beyond the Cloud: Rethinking Information Boundaries", "IUI '11: Proceedings of the 16th international conference on Intelligent user interfaces", "ACM '77: Proceedings of the 1977 annual conference", "EICS '15: Proceedings of the 7th ACM SIGCHI Symposium on Engineering Interactive Computing Systems", 'ACM Transactions on Information Systems (TOIS): Volume 12 Issue 1, Jan. 1994', "JCDL '10: Proceedings of the 10th annual joint conference on Digital libraries", "ANLC '00: Proceedings of the sixth conference on Applied natural language processing", "IHI '10: Proceedings of the 1st ACM International Health Informatics Symposium"]</t>
  </si>
  <si>
    <t>((acmdlTitle:(+"Controlled vocabulary") OR recordAbstract:(+"Controlled vocabulary") OR keywords.author.keyword:(+"Controlled vocabulary")) OR ((acmdlTitle:(+"Database") OR recordAbstract:(+"Database") OR keywords.author.keyword:(+"Database")) OR ((acmdlTitle:(+"Ontology ") OR recordAbstract:(+"Ontology ") OR keywords.author.keyword:(+"Ontology ")) OR ((acmdlTitle:(+"User interface") OR recordAbstract:(+"User interface") OR keywords.author.keyword:(+"User interface")) AND (acmdlTitle:(+"Controlled vocabularies for scientific data: users and desired functionalities"))</t>
  </si>
  <si>
    <t>['Controlled vocabularies for scientific data: users and desired functionalities', 'SPIRO-V: a collaborative approach to controlled vocabularies gathering and management', 'Designing disciplinary identity: an analysis of the term "design" in library and information science vocabulary', 'Pretty as a pixel: issues and challenges in developing a controlled vocabulary for video game visual styles', 'The Labeling System: A New Approach to Overcome the Vocabulary Bottleneck', 'Ontological representation of learning objects: building interoperable vocabulary and structures', 'Mood metadata for video games and interactive media', 'OntoDB2: support of multiple ontology models within ontology based database', 'A comparison of a hierarchical tree to an associative map interface for the selection of classification terms', 'Interactive system for controlled vocabulary maintenance', 'Probabilistic information retrieval as a combination of abstraction, inductive learning, and probabilistic assumptions', 'Impact and prospect of social bookmarks for bibliographic information retrieval', 'Large-scale controlled vocabulary indexing for named entities', 'A comparison of meSH terms and CiteULike social tags as metadata for the same items', 'The role of domain ontologies in database design: An ontology management and conceptual modeling environment', 'Formal approach and automated tool for constructing ontology from object-oriented database model', 'Patterns of information classification', 'Ontology-guided knowledge discovery in databases', 'Searching and exploring controlled vocabularies', 'Visualization of the European environmental data']</t>
  </si>
  <si>
    <t>["ASIST '15: Proceedings of the 78th ASIS&amp;T Annual Meeting: Information Science with Impact: Research in and for the Community", "JCDL '10: Proceedings of the 10th annual joint conference on Digital libraries", "ASIST '15: Proceedings of the 78th ASIS&amp;T Annual Meeting: Information Science with Impact: Research in and for the Community", "JCDL '13: Proceedings of the 13th ACM/IEEE-CS joint conference on Digital libraries", "DH-CASE '14: DH-CASE II: Collaborative Annotations on Shared Environments: metadata, tools and techniques in the Digital Humanities", "WWW Alt. '04: Proceedings of the 13th international World Wide Web conference on Alternate track papers &amp; posters", "JCDL '14: Proceedings of the 14th ACM/IEEE-CS Joint Conference on Digital Libraries", "Ph.D. '08: Proceedings of the 2008 EDBT Ph.D. workshop", "ASIST '13: Proceedings of the 76th ASIS&amp;T Annual Meeting: Beyond the Cloud: Rethinking Information Boundaries", "ACM '77: Proceedings of the 1977 annual conference", 'ACM Transactions on Information Systems (TOIS): Volume 12 Issue 1, Jan. 1994', "JCDL '10: Proceedings of the 10th annual joint conference on Digital libraries", "ANLC '00: Proceedings of the sixth conference on Applied natural language processing", "IHI '10: Proceedings of the 1st ACM International Health Informatics Symposium", 'ACM Transactions on Database Systems (TODS): Volume 31 Issue 3, September 2006', "CIKM '10: Proceedings of the 19th ACM international conference on Information and knowledge management", "PLoP '11: Proceedings of the 18th Conference on Pattern Languages of Programs", "K-CAP '01: Proceedings of the 1st international conference on Knowledge capture", "ESAIR '09: Proceedings of the WSDM '09 Workshop on Exploiting Semantic Annotations in Information Retrieval", "WIMS '12: Proceedings of the 2nd International Conference on Web Intelligence, Mining and Semantics"]</t>
  </si>
  <si>
    <t>((acmdlTitle:(+"Fuzzy set") OR recordAbstract:(+"Fuzzy set") OR keywords.author.keyword:(+"Fuzzy set")) OR ((acmdlTitle:(+"Kernel ") OR recordAbstract:(+"Kernel ") OR keywords.author.keyword:(+"Kernel ")) OR ((acmdlTitle:(+"Program optimization") OR recordAbstract:(+"Program optimization") OR keywords.author.keyword:(+"Program optimization"))</t>
  </si>
  <si>
    <t>['Fuzzy set-based automatic bug triaging (NIER track)', 'Fuzzy set and cache-based approach for bug triaging', 'Research on network information filtering model based on fuzzy set', 'Research on Similarity Fusion in Knowledge Fusion of Learning Object Repository based on Fuzzy Set Theory', 'Vagueness and uncertainty in information retrieval: how can fuzzy sets help?', 'Architectural patterns of U.S. public safety networks: a fuzzy set qualitative comparison analysis', 'From Phrases to Keyphrases: An Unsupervised Fuzzy Set Approach to Summarize News Articles', 'Analysing the Dynamics of Norm Evolution Using Interval Type-2 Fuzzy Sets', 'Model of an intellectual search engine represented by the fuzzy sets theory', 'Query optimization using fuzzy set theory for multidatabase systems', 'Information Sharing Success in Korean Metropolitan Governments: Combining Multi-level Factors with Fuzzy-set Analysis', 'Uncertainty handling in navigation services using rough and fuzzy set theory', 'A Novel MADM Approach Based on Cross-entropy with intuitionistic Hesitant Fuzzy Sets', 'Building classification rules for case-based classifier using fuzzy sets and formal concept analysis', 'Fuzzy sets in image processing', 'Multimedia genre characterisation with fuzzy embedding classifiers', 'Fuzzy kernel-stable coalitions between rational agents', 'A similarity-aware approach to testing based fault localization', 'Parallel incremental whole-program optimizations for Scala.js', 'A gentle introduction to fuzzy sets']</t>
  </si>
  <si>
    <t>["ICSE '11: Proceedings of the 33rd International Conference on Software Engineering",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"IWRIDL '06: Proceedings of the 2006 international workshop on Research issues in digital libraries", "dg.o '12: Proceedings of the 13th Annual International Conference on Digital Government Research", "MoMM '14: Proceedings of the 12th International Conference on Advances in Mobile Computing and Multimedia", "WI-IAT '14: Proceedings of the 2014 IEEE/WIC/ACM International Joint Conferences on Web Intelligence (WI) and Intelligent Agent Technologies (IAT) - Volume 03", "CompSysTech '04: Proceedings of the 5th international conference on Computer systems and technologies", "CASCON '93: Proceedings of the 1993 conference of the Centre for Advanced Studies on Collaborative research: distributed computing - Volume 2", "dg.o '17: Proceedings of the 18th Annual International Conference on Digital Government Research", "QUeST '12: Proceedings of the Third ACM SIGSPATIAL International Workshop on Querying and Mining Uncertain Spatio-Temporal Data", "ICMSS '17: Proceedings of the 2017 International Conference on Management Engineering, Software Engineering and Service Sciences", "CSTST '08: Proceedings of the 5th international conference on Soft computing as transdisciplinary science and technology", "SAC '94: Proceedings of the 1994 ACM symposium on Applied computing", "AMDIT '08: Proceedings of the 2008 Ambi-Sys workshop on Ambient media delivery and interactive television", "AAMAS '03: Proceedings of the second international joint conference on Autonomous agents and multiagent systems", "ASE '05: Proceedings of the 20th IEEE/ACM international Conference on Automated software engineering", 'OOPSLA 2016: Proceedings of the 2016 ACM SIGPLAN International Conference on Object-Oriented Programming, Systems, Languages, and Applications', 'Journal of Computing Sciences in Colleges: Volume 27 Issue 4, April 2012']</t>
  </si>
  <si>
    <t>((acmdlTitle:(+"Fuzzy set") OR recordAbstract:(+"Fuzzy set") OR keywords.author.keyword:(+"Fuzzy set")) OR ((acmdlTitle:(+"Kernel ") OR recordAbstract:(+"Kernel ") OR keywords.author.keyword:(+"Kernel ")) OR ((acmdlTitle:(+"Program optimization") OR recordAbstract:(+"Program optimization") OR keywords.author.keyword:(+"Program optimization")) AND (acmdlTitle:(+"Fuzzy set-based automatic bug triaging (NIER track)"))</t>
  </si>
  <si>
    <t>['Fuzzy set-based automatic bug triaging (NIER track)', 'Fuzzy set and cache-based approach for bug triaging', 'Research on network information filtering model based on fuzzy set', 'Research on Similarity Fusion in Knowledge Fusion of Learning Object Repository based on Fuzzy Set Theory', 'Vagueness and uncertainty in information retrieval: how can fuzzy sets help?', 'Architectural patterns of U.S. public safety networks: a fuzzy set qualitative comparison analysis', 'From Phrases to Keyphrases: An Unsupervised Fuzzy Set Approach to Summarize News Articles', 'Analysing the Dynamics of Norm Evolution Using Interval Type-2 Fuzzy Sets', 'Model of an intellectual search engine represented by the fuzzy sets theory', 'Query optimization using fuzzy set theory for multidatabase systems', 'Information Sharing Success in Korean Metropolitan Governments: Combining Multi-level Factors with Fuzzy-set Analysis', 'Uncertainty handling in navigation services using rough and fuzzy set theory', 'A Novel MADM Approach Based on Cross-entropy with intuitionistic Hesitant Fuzzy Sets', 'Building classification rules for case-based classifier using fuzzy sets and formal concept analysis', 'Fuzzy sets in image processing', 'Multimedia genre characterisation with fuzzy embedding classifiers', 'Fuzzy kernel-stable coalitions between rational agents', 'A similarity-aware approach to testing based fault localization', 'A gentle introduction to fuzzy sets', 'Embedding fuzzy variables into C++']</t>
  </si>
  <si>
    <t>["ICSE '11: Proceedings of the 33rd International Conference on Software Engineering", "ESEC/FSE '11: Proceedings of the 19th ACM SIGSOFT symposium and the 13th European conference on Foundations of software engineering", "InfoSecu '04: Proceedings of the 3rd international conference on Information security", "ICDTE '17: Proceedings of the International Conference on Digital Technology in Education", "IWRIDL '06: Proceedings of the 2006 international workshop on Research issues in digital libraries", "dg.o '12: Proceedings of the 13th Annual International Conference on Digital Government Research", "MoMM '14: Proceedings of the 12th International Conference on Advances in Mobile Computing and Multimedia", "WI-IAT '14: Proceedings of the 2014 IEEE/WIC/ACM International Joint Conferences on Web Intelligence (WI) and Intelligent Agent Technologies (IAT) - Volume 03", "CompSysTech '04: Proceedings of the 5th international conference on Computer systems and technologies", "CASCON '93: Proceedings of the 1993 conference of the Centre for Advanced Studies on Collaborative research: distributed computing - Volume 2", "dg.o '17: Proceedings of the 18th Annual International Conference on Digital Government Research", "QUeST '12: Proceedings of the Third ACM SIGSPATIAL International Workshop on Querying and Mining Uncertain Spatio-Temporal Data", "ICMSS '17: Proceedings of the 2017 International Conference on Management Engineering, Software Engineering and Service Sciences", "CSTST '08: Proceedings of the 5th international conference on Soft computing as transdisciplinary science and technology", "SAC '94: Proceedings of the 1994 ACM symposium on Applied computing", "AMDIT '08: Proceedings of the 2008 Ambi-Sys workshop on Ambient media delivery and interactive television", "AAMAS '03: Proceedings of the second international joint conference on Autonomous agents and multiagent systems", "ASE '05: Proceedings of the 20th IEEE/ACM international Conference on Automated software engineering", 'Journal of Computing Sciences in Colleges: Volume 27 Issue 4, April 2012', "CompSysTech '04: Proceedings of the 5th international conference on Computer systems and technologies"]</t>
  </si>
  <si>
    <t>((acmdlTitle:(+"Algorithm") OR recordAbstract:(+"Algorithm") OR keywords.author.keyword:(+"Algorithm")) OR ((acmdlTitle:(+"Allocative efficiency") OR recordAbstract:(+"Allocative efficiency") OR keywords.author.keyword:(+"Allocative efficiency")) OR ((acmdlTitle:(+"Cognitive radio") OR recordAbstract:(+"Cognitive radio") OR keywords.author.keyword:(+"Cognitive radio")) OR ((acmdlTitle:(+"Information management") OR recordAbstract:(+"Information management") OR keywords.author.keyword:(+"Information management"))</t>
  </si>
  <si>
    <t>['Spectrum Combinatorial Auction Based on Genetic Algorithm for Cognitive Radio Network', 'Second order suboptimal power allocation for OFDM-based cognitive radio systems', 'MAC protocol for energy-harvesting users in cognitive radio networks', 'Geometric progression algorithm for adjacent band power allocation in OFDM based cognitive radio', 'Fully distributed algorithms for blind rendezvous in cognitive radio networks', 'Power control for cognitive radio networks: axioms, algorithms, and analysis', 'Low-Complexity Energy-Efficient Spectrum Allocation Algorithm for Cognitive Radio Networks', 'Distributed Algorithm for Robust and Interference Free Topology in Cognitive Radio Networks', 'An efficient broadcasting scheme for cognitive radio ad hoc networks', 'Spectrum auction framework for access allocation in cognitive radio networks', 'Spectrum auction framework for access allocation in cognitive radio networks', 'Cognitive radio network architecture: part I -- general structure', 'Correlation-based spectrum sensing in cognitive radio', 'Revenue maximization and distributed power allocation in cognitive radio networks', 'RACON: a routing protocol for mobile cognitive radio networks', 'Reinforcement learning in hierarchical cognitive radio wireless networks', 'Practical implementation of blind synchronization in NC-OFDM based cognitive radio networks', 'Efficient Communication in Cognitive Radio Networks', 'Communication Primitives in Cognitive Radio Networks', 'Connected dominating set construction in cognitive radio networks']</t>
  </si>
  <si>
    <t>['ICCIS 2017: Proceedings of the 2017 2nd International Conference on Communication and Information Systems', "ICUIMC '13: Proceedings of the 7th International Conference on Ubiquitous Information Management and Communication", "ICUIMC '14: Proceedings of the 8th International Conference on Ubiquitous Information Management and Communication", "IMCOM '17: Proceedings of the 11th International Conference on Ubiquitous Information Management and Communication", "MobiHoc '14: Proceedings of the 15th ACM international symposium on Mobile ad hoc networking and computing", 'IEEE/ACM Transactions on Networking (TON): Volume 20 Issue 3, June 2012', "INFOS '16: Proceedings of the 10th International Conference on Informatics and Systems", "MobiMWareHN'17: Proceedings of the 7th ACM International Workshop on Mobility, Interference, and MiddleWare Management in HetNets", "CogART '11: Proceedings of the 4th International Conference on Cognitive Radio and Advanced Spectrum Management", 'IEEE/ACM Transactions on Networking (TON): Volume 18 Issue 6, December 2010', "MobiHoc '09: Proceedings of the tenth ACM international symposium on Mobile ad hoc networking and computing", "ICUIMC '08: Proceedings of the 2nd international conference on Ubiquitous information management and communication", "CoRoNet '09: Proceedings of the 2009 ACM workshop on Cognitive radio networks", "CoRoNet '09: Proceedings of the 2009 ACM workshop on Cognitive radio networks", "CoRoNet '09: Proceedings of the 2009 ACM workshop on Cognitive radio networks", "HP-MOSys '13: Proceedings of the 2nd ACM workshop on High performance mobile opportunistic systems", "CoRoNet '10: Proceedings of the 2010 ACM workshop on Cognitive radio networks", "PODC '15: Proceedings of the 2015 ACM Symposium on Principles of Distributed Computing", "PODC '17: Proceedings of the ACM Symposium on Principles of Distributed Computing", 'Personal and Ubiquitous Computing: Volume 20 Issue 5, October 2016']</t>
  </si>
  <si>
    <t>((acmdlTitle:(+"Algorithm") OR recordAbstract:(+"Algorithm") OR keywords.author.keyword:(+"Algorithm")) OR ((acmdlTitle:(+"Allocative efficiency") OR recordAbstract:(+"Allocative efficiency") OR keywords.author.keyword:(+"Allocative efficiency")) OR ((acmdlTitle:(+"Cognitive radio") OR recordAbstract:(+"Cognitive radio") OR keywords.author.keyword:(+"Cognitive radio")) OR ((acmdlTitle:(+"Information management") OR recordAbstract:(+"Information management") OR keywords.author.keyword:(+"Information management")) AND (acmdlTitle:(+"Spectrum Combinatorial Auction Based on Genetic Algorithm for Cognitive Radio Network"))</t>
  </si>
  <si>
    <t>['Spectrum Combinatorial Auction Based on Genetic Algorithm for Cognitive Radio Network', 'Fully distributed algorithms for blind rendezvous in cognitive radio networks', 'Power control for cognitive radio networks: axioms, algorithms, and analysis', 'Distributed Algorithm for Robust and Interference Free Topology in Cognitive Radio Networks', 'Low-Complexity Energy-Efficient Spectrum Allocation Algorithm for Cognitive Radio Networks', 'An efficient broadcasting scheme for cognitive radio ad hoc networks', 'Spectrum auction framework for access allocation in cognitive radio networks', 'Spectrum auction framework for access allocation in cognitive radio networks', 'Correlation-based spectrum sensing in cognitive radio', 'Revenue maximization and distributed power allocation in cognitive radio networks', 'RACON: a routing protocol for mobile cognitive radio networks', 'Reinforcement learning in hierarchical cognitive radio wireless networks', 'Practical implementation of blind synchronization in NC-OFDM based cognitive radio networks', 'Efficient Communication in Cognitive Radio Networks', 'Communication Primitives in Cognitive Radio Networks', 'Connected dominating set construction in cognitive radio networks', 'QoS-driven channel selection for heterogeneous cognitive radio networks', 'Rendezvous with Utilities in Cognitive Radio Networks', 'What a cognitive radio network could learn from a school of fish', 'Energy efficient resource allocation game for cognitive radio']</t>
  </si>
  <si>
    <t>['ICCIS 2017: Proceedings of the 2017 2nd International Conference on Communication and Information Systems', "MobiHoc '14: Proceedings of the 15th ACM international symposium on Mobile ad hoc networking and computing", 'IEEE/ACM Transactions on Networking (TON): Volume 20 Issue 3, June 2012', "MobiMWareHN'17: Proceedings of the 7th ACM International Workshop on Mobility, Interference, and MiddleWare Management in HetNets", "INFOS '16: Proceedings of the 10th International Conference on Informatics and Systems", "CogART '11: Proceedings of the 4th International Conference on Cognitive Radio and Advanced Spectrum Management", 'IEEE/ACM Transactions on Networking (TON): Volume 18 Issue 6, December 2010', "MobiHoc '09: Proceedings of the tenth ACM international symposium on Mobile ad hoc networking and computing", "CoRoNet '09: Proceedings of the 2009 ACM workshop on Cognitive radio networks", "CoRoNet '09: Proceedings of the 2009 ACM workshop on Cognitive radio networks", "CoRoNet '09: Proceedings of the 2009 ACM workshop on Cognitive radio networks", "HP-MOSys '13: Proceedings of the 2nd ACM workshop on High performance mobile opportunistic systems", "CoRoNet '10: Proceedings of the 2010 ACM workshop on Cognitive radio networks", "PODC '15: Proceedings of the 2015 ACM Symposium on Principles of Distributed Computing", "PODC '17: Proceedings of the ACM Symposium on Principles of Distributed Computing", 'Personal and Ubiquitous Computing: Volume 20 Issue 5, October 2016', "CoNEXT Student '12: Proceedings of the 2012 ACM conference on CoNEXT student workshop", "MSWiM '17: Proceedings of the 20th ACM International Conference on Modelling, Analysis and Simulation of Wireless and Mobile Systems", "WICON '07: Proceedings of the 3rd international conference on Wireless internet", "CogART '11: Proceedings of the 4th International Conference on Cognitive Radio and Advanced Spectrum Management"]</t>
  </si>
  <si>
    <t>((acmdlTitle:(+"Artificial intelligence") OR recordAbstract:(+"Artificial intelligence") OR keywords.author.keyword:(+"Artificial intelligence")) OR ((acmdlTitle:(+"IAg") OR recordAbstract:(+"IAg") OR keywords.author.keyword:(+"IAg")) OR ((acmdlTitle:(+"Information Management System ") OR recordAbstract:(+"Information Management System ") OR keywords.author.keyword:(+"Information Management System ")) OR ((acmdlTitle:(+"Information management") OR recordAbstract:(+"Information management") OR keywords.author.keyword:(+"Information management"))</t>
  </si>
  <si>
    <t>['Dynamically scripted artificial intelligence', '[self.]: an Interactive Art Installation that Embodies Artificial Intelligence and Creativity: A Demonstration', 'Cyber security and artificial intelligence: from fixing the plumbing to smart water', 'Towards an understanding of artificial intelligence in government', 'A revisited perspective on symbolic mathematical computing and artificial intelligence', '[self.]: an Interactive Art Installation that Embodies Artificial Intelligence and Creativity', 'Enhancing and Augmenting Human Perception with Artificial Intelligence Technologies', 'Standardizing measurements of autonomy in the artificially intelligent', 'Ubiquitous Artificial Intelligence and Dynamic Data Streams', 'DeepQ: Advancing Healthcare through Artificial Intelligence and Virtual Reality', 'An Analysis of Artificial Intelligence Techniques in Multiplayer Online Battle Arena Game Environments', 'Educational advances in artificial intelligence', 'Integrating google technology in artificial intelligence', 'The 1st workshop on ROC analysis in artificial intelligence (ROCAI-2004)', 'Artificial Intelligence in XPRIZE DeepQ Tricorder', 'SOPHIE: a pragmatic use of artificial intelligence in CAI', 'AIMS 2005: artificial intelligence in mobile systems', 'The predictive basis of situated and embodied artificial intelligence', "Workshop Summary of AISec'15: 2015 Workshop on Artificial Intelligent and Security", '9th International Workshop on Artificial Intelligence and Security: AISec 2016']</t>
  </si>
  <si>
    <t>['ACM-SE 43: Proceedings of the 43rd annual Southeast regional conference - Volume 1', "C&amp;C '15: Proceedings of the 2015 ACM SIGCHI Conference on Creativity and Cognition", "AISec '08: Proceedings of the 1st ACM workshop on Workshop on AISec", "dgo '18: Proceedings of the 19th Annual International Conference on Digital Government Research: Governance in the Data Age", "AISC'10/MKM'10/Calculemus'10: Proceedings of the 10th ASIC and 9th MKM international conference, and 17th Calculemus conference on Intelligent computer mathematics", "C&amp;C '15: Proceedings of the 2015 ACM SIGCHI Conference on Creativity and Cognition", "MM '17: Proceedings of the 2017 ACM on Multimedia Conference", "PerMIS '07: Proceedings of the 2007 Workshop on Performance Metrics for Intelligent Systems", "DEBS '18: Proceedings of the 12th ACM International Conference on Distributed and Event-based Systems", "MM '17: Proceedings of the 2017 ACM on Multimedia Conference", "SAICSIT '16: Proceedings of the Annual Conference of the South African Institute of Computer Scientists and Information Technologists", "SIGCSE '11: Proceedings of the 42nd ACM technical symposium on Computer science education", "ITiCSE '11: Proceedings of the 16th annual joint conference on Innovation and technology in computer science education", 'ACM SIGKDD Explorations Newsletter: Volume 6 Issue 2, December 2004', "MMHealth '17: Proceedings of the 2nd International Workshop on Multimedia for Personal Health and Health Care", "ACM '74: Proceedings of the 1974 annual ACM conference - Volume 2", "MobileHCI '05: Proceedings of the 7th international conference on Human computer interaction with mobile devices &amp; services", "GECCO '05: Proceedings of the 7th annual conference on Genetic and evolutionary computation", "CCS '15: Proceedings of the 22nd ACM SIGSAC Conference on Computer and Communications Security", "CCS '16: Proceedings of the 2016 ACM SIGSAC Conference on Computer and Communications Security"]</t>
  </si>
  <si>
    <t>((acmdlTitle:(+"Artificial intelligence") OR recordAbstract:(+"Artificial intelligence") OR keywords.author.keyword:(+"Artificial intelligence")) OR ((acmdlTitle:(+"IAg") OR recordAbstract:(+"IAg") OR keywords.author.keyword:(+"IAg")) OR ((acmdlTitle:(+"Information Management System ") OR recordAbstract:(+"Information Management System ") OR keywords.author.keyword:(+"Information Management System ")) OR ((acmdlTitle:(+"Information management") OR recordAbstract:(+"Information management") OR keywords.author.keyword:(+"Information management")) AND (acmdlTitle:(+"Dynamically scripted artificial intelligence"))</t>
  </si>
  <si>
    <t>['Dynamically scripted artificial intelligence', '[self.]: an Interactive Art Installation that Embodies Artificial Intelligence and Creativity: A Demonstration', 'Cyber security and artificial intelligence: from fixing the plumbing to smart water', 'Towards an understanding of artificial intelligence in government', 'A revisited perspective on symbolic mathematical computing and artificial intelligence', '[self.]: an Interactive Art Installation that Embodies Artificial Intelligence and Creativity', 'Enhancing and Augmenting Human Perception with Artificial Intelligence Technologies', 'Standardizing measurements of autonomy in the artificially intelligent', 'DeepQ: Advancing Healthcare through Artificial Intelligence and Virtual Reality', 'Ubiquitous Artificial Intelligence and Dynamic Data Streams', 'Educational advances in artificial intelligence', 'An Analysis of Artificial Intelligence Techniques in Multiplayer Online Battle Arena Game Environments', 'Integrating google technology in artificial intelligence', 'The 1st workshop on ROC analysis in artificial intelligence (ROCAI-2004)', 'SOPHIE: a pragmatic use of artificial intelligence in CAI', 'Artificial Intelligence in XPRIZE DeepQ Tricorder', 'AIMS 2005: artificial intelligence in mobile systems', "Workshop Summary of AISec'15: 2015 Workshop on Artificial Intelligent and Security", '9th International Workshop on Artificial Intelligence and Security: AISec 2016', 'The predictive basis of situated and embodied artificial intelligence']</t>
  </si>
  <si>
    <t>['ACM-SE 43: Proceedings of the 43rd annual Southeast regional conference - Volume 1', "C&amp;C '15: Proceedings of the 2015 ACM SIGCHI Conference on Creativity and Cognition", "AISec '08: Proceedings of the 1st ACM workshop on Workshop on AISec", "dgo '18: Proceedings of the 19th Annual International Conference on Digital Government Research: Governance in the Data Age", "AISC'10/MKM'10/Calculemus'10: Proceedings of the 10th ASIC and 9th MKM international conference, and 17th Calculemus conference on Intelligent computer mathematics", "C&amp;C '15: Proceedings of the 2015 ACM SIGCHI Conference on Creativity and Cognition", "MM '17: Proceedings of the 2017 ACM on Multimedia Conference", "PerMIS '07: Proceedings of the 2007 Workshop on Performance Metrics for Intelligent Systems", "MM '17: Proceedings of the 2017 ACM on Multimedia Conference", "DEBS '18: Proceedings of the 12th ACM International Conference on Distributed and Event-based Systems", "SIGCSE '11: Proceedings of the 42nd ACM technical symposium on Computer science education", "SAICSIT '16: Proceedings of the Annual Conference of the South African Institute of Computer Scientists and Information Technologists", "ITiCSE '11: Proceedings of the 16th annual joint conference on Innovation and technology in computer science education", 'ACM SIGKDD Explorations Newsletter: Volume 6 Issue 2, December 2004', "ACM '74: Proceedings of the 1974 annual ACM conference - Volume 2", "MMHealth '17: Proceedings of the 2nd International Workshop on Multimedia for Personal Health and Health Care", "MobileHCI '05: Proceedings of the 7th international conference on Human computer interaction with mobile devices &amp; services", "CCS '15: Proceedings of the 22nd ACM SIGSAC Conference on Computer and Communications Security", "CCS '16: Proceedings of the 2016 ACM SIGSAC Conference on Computer and Communications Security", "GECCO '05: Proceedings of the 7th annual conference on Genetic and evolutionary computation"]</t>
  </si>
  <si>
    <t>((acmdlTitle:(+"Cluster analysis") OR recordAbstract:(+"Cluster analysis") OR keywords.author.keyword:(+"Cluster analysis")) OR ((acmdlTitle:(+"Discrete Hartley transform") OR recordAbstract:(+"Discrete Hartley transform") OR keywords.author.keyword:(+"Discrete Hartley transform")) OR ((acmdlTitle:(+"Hash function") OR recordAbstract:(+"Hash function") OR keywords.author.keyword:(+"Hash function")) OR ((acmdlTitle:(+"High-level programming language") OR recordAbstract:(+"High-level programming language") OR keywords.author.keyword:(+"High-level programming language"))</t>
  </si>
  <si>
    <t>((acmdlTitle:(+"Cluster analysis") OR recordAbstract:(+"Cluster analysis") OR keywords.author.keyword:(+"Cluster analysis")) OR ((acmdlTitle:(+"Discrete Hartley transform") OR recordAbstract:(+"Discrete Hartley transform") OR keywords.author.keyword:(+"Discrete Hartley transform")) OR ((acmdlTitle:(+"Hash function") OR recordAbstract:(+"Hash function") OR keywords.author.keyword:(+"Hash function")) OR ((acmdlTitle:(+"High-level programming language") OR recordAbstract:(+"High-level programming language") OR keywords.author.keyword:(+"High-level programming language")) AND (acmdlTitle:(+"An application of optimization method for storyline based on cluster analysis"))</t>
  </si>
  <si>
    <t>((acmdlTitle:(+"Biomedicine") OR recordAbstract:(+"Biomedicine") OR keywords.author.keyword:(+"Biomedicine")) OR ((acmdlTitle:(+"Data ") OR recordAbstract:(+"Data ") OR keywords.author.keyword:(+"Data ")) OR ((acmdlTitle:(+"Findability") OR recordAbstract:(+"Findability") OR keywords.author.keyword:(+"Findability")) OR ((acmdlTitle:(+"Interoperability") OR recordAbstract:(+"Interoperability") OR keywords.author.keyword:(+"Interoperability"))</t>
  </si>
  <si>
    <t>['An improved ensemble learning method for classifying high-dimensional and imbalanced biomedicine data', 'Survey: Big Data Application in Biomedical Research', "ParBio'17: 6th Workshop on Parallel and Cloud-based Bioinformatics and Biomedicine", "BioMed '03: Proceedings of the ACL 2003 workshop on Natural language processing in biomedicine - Volume 13", 'Facilitating Data Interoperability in Science and Technology: A Case Study and a Technical Solution', 'iDataGuard: an interoperable security middleware for untrusted internet data storage', 'Concept frequency distribution in biomedical text summarization', 'Government Data Interoperability: a Case Study from Academia', 'PHOXEL-SPACE: an interface for exploring volumetric data with physical voxels', 'A toolkit for visualizing biomedical data sets', 'Foundations of data interoperability on the web: a web science perspective', 'MeDetect: A LOD-Based System for Collective Entity Annotation in Biomedicine', 'Interoperability governance: a definition and insights from case studies in Europe', "NASA's Earth Science Data Systems: lessons learned and future directions", 'Challenges of managing interoperability in regional healthcare organisations', "Improving the OEEU's data-driven technological ecosystem's interoperability with GraphQL", 'A stakeholder analysis of interoperable data architecture: the case of I-Choose', 'Service and model-driven dynamic integration of health data', 'An Interoperable Spatio-Temporal Model for Archaeological Data Based on ISO Standard 19100', 'Quantifiable me: fitness and health trackers and the trope of holisticism']</t>
  </si>
  <si>
    <t>['IEEE/ACM Transactions on Computational Biology and Bioinformatics (TCBB): Volume 11 Issue 4, July/August 2014', 'ICCAE 2018: Proceedings of the 2018 10th International Conference on Computer and Automation Engineering', "ACM-BCB '17: Proceedings of the 8th ACM International Conference on Bioinformatics, Computational Biology,and Health Informatics", "dg.o '17: Proceedings of the 18th Annual International Conference on Digital Government Research", "Companion '08: Proceedings of the ACM/IFIP/USENIX Middleware '08 Conference Companion", "CIKM '06: Proceedings of the 15th ACM international conference on Information and knowledge management", "ICEGOV '17: Proceedings of the 10th International Conference on Theory and Practice of Electronic Governance", "DIS '04: Proceedings of the 5th conference on Designing interactive systems: processes, practices, methods, and techniques", "GRAPHITE '03: Proceedings of the 1st international conference on Computer graphics and interactive techniques in Australasia and South East Asia", "I-SEMANTICS '10: Proceedings of the 6th International Conference on Semantic Systems", "WI-IAT '13: Proceedings of the 2013 IEEE/WIC/ACM International Joint Conferences on Web Intelligence (WI) and Intelligent Agent Technologies (IAT) - Volume 01", "dgo '18: Proceedings of the 19th Annual International Conference on Digital Government Research: Governance in the Data Age", "US-DPIF '10: Proceedings of the 2010 Roadmap for Digital Preservation Interoperability Framework Workshop", "MIXHS '11: Proceedings of the first international workshop on Managing interoperability and complexity in health systems", 'TEEM 2017: Proceedings of the 5th International Conference on Technological Ecosystems for Enhancing Multiculturality', "dg.o '12: Proceedings of the 13th Annual International Conference on Digital Government Research", "MIXHS '11: Proceedings of the first international workshop on Managing interoperability and complexity in health systems", 'Journal on Computing and Cultural Heritage (JOCCH) - Special Issue on GCH 2016 and Regular Papers: Volume 11 Issue 1, January 2018', 'Communication Design Quarterly Review: Volume 5 Issue 4, December 2017']</t>
  </si>
  <si>
    <t>((acmdlTitle:(+"Biomedicine") OR recordAbstract:(+"Biomedicine") OR keywords.author.keyword:(+"Biomedicine")) OR ((acmdlTitle:(+"Data ") OR recordAbstract:(+"Data ") OR keywords.author.keyword:(+"Data ")) OR ((acmdlTitle:(+"Findability") OR recordAbstract:(+"Findability") OR keywords.author.keyword:(+"Findability")) OR ((acmdlTitle:(+"Interoperability") OR recordAbstract:(+"Interoperability") OR keywords.author.keyword:(+"Interoperability")) AND (acmdlTitle:(+"An improved ensemble learning method for classifying high-dimensional and imbalanced biomedicine data"))</t>
  </si>
  <si>
    <t>['An improved ensemble learning method for classifying high-dimensional and imbalanced biomedicine data', 'Survey: Big Data Application in Biomedical Research', "ParBio'17: 6th Workshop on Parallel and Cloud-based Bioinformatics and Biomedicine", "BioMed '03: Proceedings of the ACL 2003 workshop on Natural language processing in biomedicine - Volume 13", 'Concept frequency distribution in biomedical text summarization', 'A toolkit for visualizing biomedical data sets', 'PHOXEL-SPACE: an interface for exploring volumetric data with physical voxels', 'MeDetect: A LOD-Based System for Collective Entity Annotation in Biomedicine', 'Quantifiable me: fitness and health trackers and the trope of holisticism', 'COEUS: a semantic web application framework', 'Terminology-based knowledge mining for new knowledge discovery', 'Towards knowledge federation in biomedical applications', 'The OpenScienceLink architecture for novel services exploiting open access data in the biomedical domain', 'Making research data findable in digital libraries: a layered model for user-oriented indexing of survey data', "BCB '11: Proceedings of the 2nd ACM Conference on Bioinformatics, Computational Biology and Biomedicine", 'Feature selection method using WF-LASSO for gene expression data analysis', "BCB '12: Proceedings of the ACM Conference on Bioinformatics, Computational Biology and Biomedicine", 'A new algorithm for finding enriched regions in ChIP-Seq data', 'A Bayesian integration model for improved gene functional inference from heterogeneous data sources', 'Improving search engines using human computation games']</t>
  </si>
  <si>
    <t>['IEEE/ACM Transactions on Computational Biology and Bioinformatics (TCBB): Volume 11 Issue 4, July/August 2014', 'ICCAE 2018: Proceedings of the 2018 10th International Conference on Computer and Automation Engineering', "ACM-BCB '17: Proceedings of the 8th ACM International Conference on Bioinformatics, Computational Biology,and Health Informatics", "CIKM '06: Proceedings of the 15th ACM international conference on Information and knowledge management", "GRAPHITE '03: Proceedings of the 1st international conference on Computer graphics and interactive techniques in Australasia and South East Asia", "DIS '04: Proceedings of the 5th conference on Designing interactive systems: processes, practices, methods, and techniques", "WI-IAT '13: Proceedings of the 2013 IEEE/WIC/ACM International Joint Conferences on Web Intelligence (WI) and Intelligent Agent Technologies (IAT) - Volume 01", 'Communication Design Quarterly Review: Volume 5 Issue 4, December 2017', "SWAT4LS '11: Proceedings of the 4th International Workshop on Semantic Web Applications and Tools for the Life Sciences", 'ACM Transactions on Asian Language Information Processing (TALIP): Volume 5 Issue 1, March 2006', "I-Semantics '11: Proceedings of the 7th International Conference on Semantic Systems", "PCI '14: Proceedings of the 18th Panhellenic Conference on Informatics", "JCDL '14: Proceedings of the 14th ACM/IEEE-CS Joint Conference on Digital Libraries", "BCB '11: Proceedings of the 2nd ACM Conference on Bioinformatics, Computational Biology and Biomedicine", "BCB '12: Proceedings of the ACM Conference on Bioinformatics, Computational Biology and Biomedicine", "BCB '11: Proceedings of the 2nd ACM Conference on Bioinformatics, Computational Biology and Biomedicine", "CIKM '09: Proceedings of the 18th ACM conference on Information and knowledge management"]</t>
  </si>
  <si>
    <t>((acmdlTitle:(+"Computation") OR recordAbstract:(+"Computation") OR keywords.author.keyword:(+"Computation")) OR ((acmdlTitle:(+"F-algebra") OR recordAbstract:(+"F-algebra") OR keywords.author.keyword:(+"F-algebra")) OR ((acmdlTitle:(+"Lambda calculus") OR recordAbstract:(+"Lambda calculus") OR keywords.author.keyword:(+"Lambda calculus")) OR ((acmdlTitle:(+"Quantum computing") OR recordAbstract:(+"Quantum computing") OR keywords.author.keyword:(+"Quantum computing"))</t>
  </si>
  <si>
    <t>['An Infinitary Affine Lambda-Calculus Isomorphic to the Full Lambda-Calculus', 'Self-replicating expressions in the Lambda Calculus', 'An elementary fragment of second-order lambda calculus', 'A Meta Lambda Calculus with Cross-Level Computation', 'A self-applicable partial evaluator for the lambda calculus: correctness and pragmatics', 'Topological incompleteness and order incompleteness of the lambda calculus', 'Architectural implications of quantum computing technologies', 'Quantum computing', 'Linear lambda calculus with non-linear first-class continuations', 'Static typing for a faulty lambda calculus', 'A heterogeneous quantum computer architecture', 'Quantum computing', 'Applying quantitative semantics to higher-order quantum computing', 'Revisiting a limit on efficient quantum computation', 'Quantum Computing is Getting Real: Architecture, PL, and OS Roles in Closing the Gap between Quantum Algorithms and Machines', 'Evolving quantum computer algorithms', 'An error-tolerant type system for variational lambda calculus', 'An introduction to quantum computing for non-physicists', 'Maximal sharing in the Lambda calculus with letrec', 'Compiler and language design for quantum computing (keynote)']</t>
  </si>
  <si>
    <t>["LICS '12: Proceedings of the 2012 27th Annual IEEE/ACM Symposium on Logic in Computer Science", "ACSC '04: Proceedings of the 27th Australasian conference on Computer science - Volume 26", 'ACM Transactions on Computational Logic (TOCL): Volume 6 Issue 2, April 2005', "POPL '15: Proceedings of the 42nd Annual ACM SIGPLAN-SIGACT Symposium on Principles of Programming Languages", 'ACM Transactions on Programming Languages and Systems (TOPLAS): Volume 14 Issue 2, April 1992', 'ACM Transactions on Computational Logic (TOCL): Volume 4 Issue 3, July 2003', 'ACM Journal on Emerging Technologies in Computing Systems (JETC): Volume 2 Issue 1, January 2006', "GECCO '07: Proceedings of the 9th annual conference companion on Genetic and evolutionary computation", "ICSCA '17: Proceedings of the 6th International Conference on Software and Computer Applications", "ICFP '06: Proceedings of the eleventh ACM SIGPLAN international conference on Functional programming", "CF '16: Proceedings of the ACM International Conference on Computing Frontiers", "GECCO '08: Proceedings of the 10th annual conference companion on Genetic and evolutionary computation", "POPL '14: Proceedings of the 41st ACM SIGPLAN-SIGACT Symposium on Principles of Programming Languages", 'ACM-SE 44: Proceedings of the 44th annual Southeast regional conference', "ASPLOS '18: Proceedings of the Twenty-Third International Conference on Architectural Support for Programming Languages and Operating Systems", "GECCO '11: Proceedings of the 13th annual conference companion on Genetic and evolutionary computation", "ICFP '12: Proceedings of the 17th ACM SIGPLAN international conference on Functional programming", 'ACM Computing Surveys (CSUR): Volume 32 Issue 3, Sept. 2000', "ICFP '14: Proceedings of the 19th ACM SIGPLAN international conference on Functional programming", 'CC 2018: Proceedings of the 27th International Conference on Compiler Construction']</t>
  </si>
  <si>
    <t>((acmdlTitle:(+"Computation") OR recordAbstract:(+"Computation") OR keywords.author.keyword:(+"Computation")) OR ((acmdlTitle:(+"F-algebra") OR recordAbstract:(+"F-algebra") OR keywords.author.keyword:(+"F-algebra")) OR ((acmdlTitle:(+"Lambda calculus") OR recordAbstract:(+"Lambda calculus") OR keywords.author.keyword:(+"Lambda calculus")) OR ((acmdlTitle:(+"Quantum computing") OR recordAbstract:(+"Quantum computing") OR keywords.author.keyword:(+"Quantum computing")) AND (acmdlTitle:(+"An Infinitary Affine Lambda-Calculus Isomorphic to the Full Lambda-Calculus"))</t>
  </si>
  <si>
    <t>['An Infinitary Affine Lambda-Calculus Isomorphic to the Full Lambda-Calculus', 'An elementary fragment of second-order lambda calculus', 'Self-replicating expressions in the Lambda Calculus', 'A Meta Lambda Calculus with Cross-Level Computation', 'A self-applicable partial evaluator for the lambda calculus: correctness and pragmatics', 'Topological incompleteness and order incompleteness of the lambda calculus', 'Linear lambda calculus with non-linear first-class continuations', 'Static typing for a faulty lambda calculus', 'An error-tolerant type system for variational lambda calculus', 'Maximal sharing in the Lambda calculus with letrec', 'Utilization of reductions and abstraction elimination in typed genetic programming', "Computing in cantor's paradise with Î»ZFC", 'The Cost of Usage in the ?-Calculus', 'The lambda calculus in functional programming', 'From identification of parallelizability to derivation of parallelizable codes', 'Embedding a full linear Lambda calculus in Haskell', 'Atomic Lambda Calculus: A Typed Lambda-Calculus with Explicit Sharing', 'Lambda Calculus Then and Now', 'The geometry of linear higher-order recursion', 'Nested proof search as reduction in the Lambda-calculus']</t>
  </si>
  <si>
    <t>["LICS '12: Proceedings of the 2012 27th Annual IEEE/ACM Symposium on Logic in Computer Science", 'ACM Transactions on Computational Logic (TOCL): Volume 6 Issue 2, April 2005', "ACSC '04: Proceedings of the 27th Australasian conference on Computer science - Volume 26", "POPL '15: Proceedings of the 42nd Annual ACM SIGPLAN-SIGACT Symposium on Principles of Programming Languages", 'ACM Transactions on Programming Languages and Systems (TOPLAS): Volume 14 Issue 2, April 1992', 'ACM Transactions on Computational Logic (TOCL): Volume 4 Issue 3, July 2003', "ICSCA '17: Proceedings of the 6th International Conference on Software and Computer Applications", "ICFP '06: Proceedings of the eleventh ACM SIGPLAN international conference on Functional programming", "ICFP '12: Proceedings of the 17th ACM SIGPLAN international conference on Functional programming", "ICFP '14: Proceedings of the 19th ACM SIGPLAN international conference on Functional programming", "GECCO '14: Proceedings of the 2014 Annual Conference on Genetic and Evolutionary Computation", "FLOPS'12: Proceedings of the 11th international conference on Functional and Logic Programming", "LICS '13: Proceedings of the 2013 28th Annual ACM/IEEE Symposium on Logic in Computer Science", 'Journal of Computing Sciences in Colleges: Volume 28 Issue 4, April 2013', 'FHPC 2016: Proceedings of the 5th International Workshop on Functional High-Performance Computing', "Haskell '15: Proceedings of the 2015 ACM SIGPLAN Symposium on Haskell", "LICS '13: Proceedings of the 2013 28th Annual ACM/IEEE Symposium on Logic in Computer Science", "ACM-TURING '12: ACM Turing Centenary Celebration", 'ACM Transactions on Computational Logic (TOCL): Volume 10 Issue 2, February 2009', "PPDP '11: Proceedings of the 13th international ACM SIGPLAN symposium on Principles and practices of declarative programming"]</t>
  </si>
  <si>
    <t>((acmdlTitle:(+"Algorithm") OR recordAbstract:(+"Algorithm") OR keywords.author.keyword:(+"Algorithm")) OR ((acmdlTitle:(+"Global Positioning System") OR recordAbstract:(+"Global Positioning System") OR keywords.author.keyword:(+"Global Positioning System")) OR ((acmdlTitle:(+"Medical ultrasound") OR recordAbstract:(+"Medical ultrasound") OR keywords.author.keyword:(+"Medical ultrasound")) OR ((acmdlTitle:(+"Selection algorithm") OR recordAbstract:(+"Selection algorithm") OR keywords.author.keyword:(+"Selection algorithm"))</t>
  </si>
  <si>
    <t>['Automatic vehicle parking system using gyroscope', 'TATR: target-aimed triangular routing algorithm for mobile ad hoc networks', 'Revisiting Negative Selection Algorithms', 'Applicability issues of the real-valued negative selection algorithms', 'Clonal Selection Algorithm with Adaptive LÃ©vy Mutation Operator', 'Destination selection algorithm in a server migration service', 'Gene transposon based clonal selection algorithm for clustering', 'Modified clonal selection algorithm for learning qualitative compartmental models of metabolic systems', 'Real coded clonal selection algorithm for unconstrained global optimization using a hybrid inversely proportional hypermutation operator', 'On average time complexity of evolutionary negative selection algorithms for anomaly detection', 'Directly optimizing evaluation measures in learning to rank based on the clonal selection algorithm', 'Action Selection Algorithms for Autonomous System in Pervasive Environment: A Computational Approach', 'Toward Automated Testing of Geo-Distributed Replica Selection Algorithms', 'Analysis of selection algorithms: A markov chain approach', 'Optimal-channel Selection Algorithms in Mental Tasks based Brain-computer Interface', 'Inquiry with imagery: historical archive retrieval with digital cameras', 'Efficient selection algorithms on distributed memory computers', 'Fitness-Dependent Hybridization of Clonal Selection Algorithm and Random Local Search', 'Orthogonal immune algorithm with diversity-based selection for numerical optimization', 'Optimal parallel selection']</t>
  </si>
  <si>
    <t>["ICUIMC '09: Proceedings of the 3rd International Conference on Ubiquitous Information Management and Communication", "IWCMC '07: Proceedings of the 2007 international conference on Wireless communications and mobile computing", 'Evolutionary Computation: Volume 15 Issue 2, Summer 2007', "GECCO '06: Proceedings of the 8th annual conference on Genetic and evolutionary computation", 'ICIA-16: Proceedings of the International Conference on Informatics and Analytics', "CFI '12: Proceedings of the 7th International Conference on Future Internet Technologies", "GECCO '09: Proceedings of the 11th Annual conference on Genetic and evolutionary computation", "GECCO '07: Proceedings of the 9th annual conference companion on Genetic and evolutionary computation", "SAC '06: Proceedings of the 2006 ACM symposium on Applied computing", "GEC '09: Proceedings of the first ACM/SIGEVO Summit on Genetic and Evolutionary Computation", "CIKM '10: Proceedings of the 19th ACM international conference on Information and knowledge management", 'ACM Transactions on Autonomous and Adaptive Systems (TAAS): Volume 6 Issue 1, February 2011', "SIGCOMM '15: Proceedings of the 2015 ACM Conference on Special Interest Group on Data Communication", 'Evolutionary Computation: Volume 4 Issue 2, Summer 1996', 'ICBBB 2018: Proceedings of the 2018 8th International Conference on Bioscience, Biochemistry and Bioinformatics', "MULTIMEDIA '99: Proceedings of the seventh ACM international conference on Multimedia (Part 1)", "SC '98: Proceedings of the 1998 ACM/IEEE conference on Supercomputing", "GECCO '16 Companion: Proceedings of the 2016 on Genetic and Evolutionary Computation Conference Companion", "GEC '09: Proceedings of the first ACM/SIGEVO Summit on Genetic and Evolutionary Computation", "SODA '03: Proceedings of the fourteenth annual ACM-SIAM symposium on Discrete algorithms"]</t>
  </si>
  <si>
    <t>((acmdlTitle:(+"Algorithm") OR recordAbstract:(+"Algorithm") OR keywords.author.keyword:(+"Algorithm")) OR ((acmdlTitle:(+"Global Positioning System") OR recordAbstract:(+"Global Positioning System") OR keywords.author.keyword:(+"Global Positioning System")) OR ((acmdlTitle:(+"Medical ultrasound") OR recordAbstract:(+"Medical ultrasound") OR keywords.author.keyword:(+"Medical ultrasound")) OR ((acmdlTitle:(+"Selection algorithm") OR recordAbstract:(+"Selection algorithm") OR keywords.author.keyword:(+"Selection algorithm")) AND (acmdlTitle:(+"Automatic vehicle parking system using gyroscope"))</t>
  </si>
  <si>
    <t>['Automatic vehicle parking system using gyroscope', 'TATR: target-aimed triangular routing algorithm for mobile ad hoc networks', 'Inquiry with imagery: historical archive retrieval with digital cameras', 'Algorithmic design and query processing of spatial data management in vehicular telematics system', 'Temperature telemetry system for agricultural crops using free software', 'Field variables monitoring in real time (GPS, soil moisture, temperature) with precision farming applications', 'A location-based educational game for understanding the traveling salesman problem: a case study', 'Design space exploration of adaptive beamforming acceleration for bedside and portable medical ultrasound imaging', 'Precise positioning using gps for category-III aircraft operations using smoothed pseudorange measurements', 'Smart Sensing based Societal Applications in Public Cloud Environment', 'Faster space-efficient algorithms for subset sum and k-sum', 'Automated Multi-factor Analytics for Cheat-Proofing Attendance-taking', 'An efficient job scheduling algorithm for grid computing', 'Role-based multicast in highly mobile but sparsely connected ad hoc networks', 'AudioGPS: Spatial Audio Navigation with a Minimal Attention Interface', 'A simulation of an imbedded software system for global positioning system navigation', 'Explorers Zoo: An Application Model of Global Positioning System A Case Study in Ragunan Zoo', 'Finding lower bounds of localization with noisy measurements using genetic algorithms', 'A topological sorting algorithm for large graphs', 'Understanding Simple Asynchronous Evolutionary Algorithms']</t>
  </si>
  <si>
    <t>["ICUIMC '09: Proceedings of the 3rd International Conference on Ubiquitous Information Management and Communication", "IWCMC '07: Proceedings of the 2007 international conference on Wireless communications and mobile computing", "MULTIMEDIA '99: Proceedings of the seventh ACM international conference on Multimedia (Part 1)", "ICAC3 '09: Proceedings of the International Conference on Advances in Computing, Communication and Control", "EATIS '12: Proceedings of the 6th Euro American Conference on Telematics and Information Systems", "EATIS '12: Proceedings of the 6th Euro American Conference on Telematics and Information Systems", "MobileHCI '17: Proceedings of the 19th International Conference on Human-Computer Interaction with Mobile Devices and Services", 'ACM SIGARCH Computer Architecture News: Volume 39 Issue 4, September 2011', "ICWET '11: Proceedings of the International Conference &amp; Workshop on Emerging Trends in Technology", 'ICIA-16: Proceedings of the International Conference on Informatics and Analytics', 'STOC 2017: Proceedings of the 49th Annual ACM SIGACT Symposium on Theory of Computing', 'ICSCA 2018: Proceedings of the 2018 7th International Conference on Software and Computer Applications', "ACAI '11: Proceedings of the International Conference on Advances in Computing and Artificial Intelligence", "MobiHoc '00: Proceedings of the 1st ACM international symposium on Mobile ad hoc networking &amp; computing", 'Personal and Ubiquitous Computing: Volume 6 Issue 4, September 2002', "WSC '85: Proceedings of the 17th conference on Winter simulation", "ICIET '17: Proceedings of the 5th International Conference on Information and Education Technology", "DIVANet '11: Proceedings of the first ACM international symposium on Design and analysis of intelligent vehicular networks and applications", 'Journal of Experimental Algorithmics (JEA): Volume 17, 2012', "FOGA '15: Proceedings of the 2015 ACM Conference on Foundations of Genetic Algorithms XIII"]</t>
  </si>
  <si>
    <t>((acmdlTitle:(+"Algorithm") OR recordAbstract:(+"Algorithm") OR keywords.author.keyword:(+"Algorithm")) OR ((acmdlTitle:(+"Contour line") OR recordAbstract:(+"Contour line") OR keywords.author.keyword:(+"Contour line")) OR ((acmdlTitle:(+"Duality gap") OR recordAbstract:(+"Duality gap") OR keywords.author.keyword:(+"Duality gap")) OR ((acmdlTitle:(+"Integer programming") OR recordAbstract:(+"Integer programming") OR keywords.author.keyword:(+"Integer programming"))</t>
  </si>
  <si>
    <t>['Experimental implementations of mixed integer programming algorithms', 'A parallel integer programming approach to global routing', 'A Mathematical Model for the Analysis of Contour-Line Data', 'Integer programming approach for directed minimum spanning tree problem on temporal graphs', 'Hardness of approximation and integer programming frameworks for searching for caterpillar trees', 'Hardness of approximation and integer programming frameworks for searching for caterpillar trees', 'Exact linear and integer programming: tutorial abstract', 'Arbitrage-Free Combinatorial Market Making via Integer Programming', 'Hybrid evolutionary optimization of two-stage stochastic integer programming problems: An empirical investigation', 'A new approach to automatic scanning of contour maps', 'Efficient contour line labelling for terrain modelling', 'Computing the Crosscap Number of a Knot Using Integer Programming and Normal Surfaces', 'Multicommodity demand flow in a tree and packing integer programs', 'A guide to recent advances in integer programming methods', 'Algorithm 397: An integer programming problem', 'Energy-efficient broadcasting in wireless ad hoc networks: performance benchmarking and distributed algorithms based on network connectivity characterization', 'A mixed-integer programming model for the cellular telecommunication network design', 'An Adaptive Multimeme Algorithm for Designing HIV Multidrug Therapies', 'Rectangle covers revisited computationally', 'Algorithm 348: matrix scaling by integer programming [F1]']</t>
  </si>
  <si>
    <t>["ACM '71: Proceedings of the 1971 26th annual conference", "DAC '10: Proceedings of the 47th Design Automation Conference", 'Journal of the ACM (JACM): Volume 15 Issue 2, April 1968', "NDA '16: Proceedings of the 1st ACM SIGMOD Workshop on Network Data Analytics", "CATS '11: Proceedings of the Seventeenth Computing: The Australasian Theory Symposium - Volume 119", 'CATS 2011: Proceedings of the Seventeenth Computing on The Australasian Theory Symposium - Volume 119', "ISSAC '13: Proceedings of the 38th International Symposium on Symbolic and Algebraic Computation", "EC '16: Proceedings of the 2016 ACM Conference on Economics and Computation", 'Evolutionary Computation: Volume 17 Issue 4, Winter 2009', 'Communications of the ACM: Volume 15 Issue 9, Sept. 1972', "ACSC '10: Proceedings of the Thirty-Third Australasian Conferenc on Computer Science - Volume 102", 'ACM Transactions on Mathematical Software (TOMS): Volume 39 Issue 1, November 2012', 'ACM Transactions on Algorithms (TALG): Volume 3 Issue 3, August 2007', "ACM '71: Proceedings of the 1971 26th annual conference", 'Communications of the ACM: Volume 13 Issue 10, Oct. 1970', "MSWiM '05: Proceedings of the 8th ACM international symposium on Modeling, analysis and simulation of wireless and mobile systems", "DIALM '01: Proceedings of the 5th international workshop on Discrete algorithms and methods for mobile computing and communications", 'IEEE/ACM Transactions on Computational Biology and Bioinformatics (TCBB): Volume 4 Issue 2, April 2007', 'Journal of Experimental Algorithmics (JEA): Volume 11, 2006', 'Communications of the ACM: Volume 12 Issue 4, April 1969']</t>
  </si>
  <si>
    <t>((acmdlTitle:(+"Algorithm") OR recordAbstract:(+"Algorithm") OR keywords.author.keyword:(+"Algorithm")) OR ((acmdlTitle:(+"Contour line") OR recordAbstract:(+"Contour line") OR keywords.author.keyword:(+"Contour line")) OR ((acmdlTitle:(+"Duality gap") OR recordAbstract:(+"Duality gap") OR keywords.author.keyword:(+"Duality gap")) OR ((acmdlTitle:(+"Integer programming") OR recordAbstract:(+"Integer programming") OR keywords.author.keyword:(+"Integer programming")) AND (acmdlTitle:(+"Experimental implementations of mixed integer programming algorithms"))</t>
  </si>
  <si>
    <t>['Experimental implementations of mixed integer programming algorithms', 'A Mathematical Model for the Analysis of Contour-Line Data', 'A new approach to automatic scanning of contour maps', 'Efficient contour line labelling for terrain modelling', 'ISOSRFâ€”an algorithm for plotting Iso-valued surfaces of a function of three variables', 'An object recognition method using the improved snake algorithm', 'Faster space-efficient algorithms for subset sum and k-sum', 'An efficient job scheduling algorithm for grid computing', 'An efficient algorithm for a task allocation problem', 'I/O-efficient algorithms for contour-line extraction and planar graph blocking', 'A topological sorting algorithm for large graphs', 'Concepts of use in contour map processing', 'Understanding Simple Asynchronous Evolutionary Algorithms', 'The greedy algorithm for the minimum common string partition problem', 'Algorithm animation: using algorithm code to drive an animation', 'A Qualitative Exploration of Perceptions of Algorithmic Fairness', 'An experimental study of online scheduling algorithms', 'Survey of local algorithms', 'Clique Counting in MapReduce: Algorithms and Experiments', 'Scheduling jobs with varying parallelizability to reduce variance']</t>
  </si>
  <si>
    <t>["ACM '71: Proceedings of the 1971 26th annual conference", 'Journal of the ACM (JACM): Volume 15 Issue 2, April 1968', 'Communications of the ACM: Volume 15 Issue 9, Sept. 1972', "ACSC '10: Proceedings of the Thirty-Third Australasian Conferenc on Computer Science - Volume 102", "SIGGRAPH '79: Proceedings of the 6th annual conference on Computer graphics and interactive techniques", "ICUIMC '12: Proceedings of the 6th International Conference on Ubiquitous Information Management and Communication", 'STOC 2017: Proceedings of the 49th Annual ACM SIGACT Symposium on Theory of Computing', "ACAI '11: Proceedings of the International Conference on Advances in Computing and Artificial Intelligence", 'Journal of the ACM (JACM): Volume 39 Issue 3, July 1992', "SODA '98: Proceedings of the ninth annual ACM-SIAM symposium on Discrete algorithms", 'Journal of Experimental Algorithmics (JEA): Volume 17, 2012', 'Communications of the ACM: Volume 12 Issue 3, March 1969', "FOGA '15: Proceedings of the 2015 ACM Conference on Foundations of Genetic Algorithms XIII", 'ACM Transactions on Algorithms (TALG): Volume 1 Issue 2, October 2005', "ACE '05: Proceedings of the 7th Australasian conference on Computing education - Volume 42", "CHI '18: Proceedings of the 2018 CHI Conference on Human Factors in Computing Systems", 'Journal of Experimental Algorithmics (JEA): Volume 7, 2002', 'ACM Computing Surveys (CSUR): Volume 45 Issue 2, February 2013', 'Journal of Experimental Algorithmics (JEA): Volume 20, 2015', "SPAA '10: Proceedings of the twenty-second annual ACM symposium on Parallelism in algorithms and architectures"]</t>
  </si>
  <si>
    <t>((acmdlTitle:(+"CMOS") OR recordAbstract:(+"CMOS") OR keywords.author.keyword:(+"CMOS")) OR ((acmdlTitle:(+"Phase noise") OR recordAbstract:(+"Phase noise") OR keywords.author.keyword:(+"Phase noise"))</t>
  </si>
  <si>
    <t>['A Method for Phase Noise Analysis of RF Circuits', 'Phase noise performances of a cross-coupled CMOS VCO with resistor tail biasing', 'Characterization of adaptive modulation MIMO systems in the presence of phase noise', 'Optimization of 16-QAM constellation in the presence of nonlinear phase noise', 'Design of High Integrated Low Phase Noise Phase-Locked Loop Frequency Synthesizer System', 'A switchable PLL frequency synthesizer and hot carrier effects', 'A comparative study of MOS VCOs for low voltage high performance operation', 'A novel high frequency, high-efficiency, differential class-E power amplifier in 0.18Î¼m CMOS', 'A 1.4-GHz 3-mW CMOS LC low phase noise VCO using tapped bond wire inductances', 'Analysis and design of low-phase-noise ring oscillators', 'CMOS LC voltage controlled oscillator design using multiwalled and single-walled carbon nanotube wire inductors', 'Analytical expressions for phase noise eigenfunctions of LC oscillators', 'A 9.5mW 4GHz WCDMA frequency synthesizer in 0.13Î¼m CMOS', 'An Energy Efficient CMOS Sub-THz Interconnect with Surface Plasmonic Converter and Oscillator', 'Phase noise - consumption trade-off in low power RF-LC-VCO design in micro and nanometric technologies', 'A power-optimized widely-tunable 5-GHz monolithic VCO in a digital SOI CMOS technology on high resistivity substrate', 'One look into the future of CMOS chip design', '1-V 7-mW dual-band fast-locked frequency synthesizer', 'Electronics beyond nano-scale CMOS', 'Design perspectives on 22nm CMOS and beyond']</t>
  </si>
  <si>
    <t>["GLSVLSI '17: Proceedings of the on Great Lakes Symposium on VLSI 2017", "SBCCI '05: Proceedings of the 18th annual symposium on Integrated circuits and system design", "IWCMC '09: Proceedings of the 2009 International Conference on Wireless Communications and Mobile Computing: Connecting the World Wirelessly", "FIT '09: Proceedings of the 7th International Conference on Frontiers of Information Technology", 'ICICM 2017: Proceedings of the 7th International Conference on Information Communication and Management', "GLSVLSI '09: Proceedings of the 19th ACM Great Lakes symposium on VLSI", "ISLPED '04: Proceedings of the 2004 international symposium on Low power electronics and design", "ISLPED '03: Proceedings of the 2003 international symposium on Low power electronics and design", "ISLPED '98: Proceedings of the 1998 international symposium on Low power electronics and design", "ISLPED '00: Proceedings of the 2000 international symposium on Low power electronics and design", 'ACM Journal on Emerging Technologies in Computing Systems (JETC): Volume 8 Issue 3, August 2012', "ASP-DAC '04: Proceedings of the 2004 Asia and South Pacific Design Automation Conference", "ISLPED '05: Proceedings of the 2005 international symposium on Low power electronics and design", "NANOCOM'16: Proceedings of the 3rd ACM International Conference on Nanoscale Computing and Communication", "SBCCI '09: Proceedings of the 22nd Annual Symposium on Integrated Circuits and System Design: Chip on the Dunes", "ISLPED '03: Proceedings of the 2003 international symposium on Low power electronics and design", "ISPD '09: Proceedings of the 2009 international symposium on Physical design", "GLSVLSI '05: Proceedings of the 15th ACM Great Lakes symposium on VLSI", "DAC '06: Proceedings of the 43rd annual Design Automation Conference", "DAC '09: Proceedings of the 46th Annual Design Automation Conference"]</t>
  </si>
  <si>
    <t>((acmdlTitle:(+"CMOS") OR recordAbstract:(+"CMOS") OR keywords.author.keyword:(+"CMOS")) OR ((acmdlTitle:(+"Phase noise") OR recordAbstract:(+"Phase noise") OR keywords.author.keyword:(+"Phase noise")) AND (acmdlTitle:(+"A Method for Phase Noise Analysis of RF Circuits"))</t>
  </si>
  <si>
    <t>['A Method for Phase Noise Analysis of RF Circuits', 'One look into the future of CMOS chip design', 'Electronics beyond nano-scale CMOS', 'Design perspectives on 22nm CMOS and beyond',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 'A 5 GHz CMOS frequency synthesizer', 'Few electron devices: towards hybrid CMOS-SET integrated circuits', 'A CMOS SoC for 56/18/16 CD/DVD-dual/RAM applications', 'Technology Options for Beyond-CMOS', 'Impact of Technology Scaling on Metastability Performance of CMOS Synchronizing Latches', 'New approach to CMOS current reference with very low temperature coefficient']</t>
  </si>
  <si>
    <t>["GLSVLSI '17: Proceedings of the on Great Lakes Symposium on VLSI 2017", "ISPD '09: Proceedings of the 2009 international symposium on Physical design", "DAC '06: Proceedings of the 43rd annual Design Automation Conference", "DAC '09: Proceedings of the 46th Annual Design Automation Conference",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 "ICWET '11: Proceedings of the International Conference &amp; Workshop on Emerging Trends in Technology", "DAC '02: Proceedings of the 39th annual Design Automation Conference", "DAC '06: Proceedings of the 43rd annual Design Automation Conference", "ISPD '17: Proceedings of the 2017 ACM on International Symposium on Physical Design", "ASP-DAC '02: Proceedings of the 2002 Asia and South Pacific Design Automation Conference", "GLSVLSI '03: Proceedings of the 13th ACM Great Lakes symposium on VLSI"]</t>
  </si>
  <si>
    <t>((acmdlTitle:(+"Characteristic function ") OR recordAbstract:(+"Characteristic function ") OR keywords.author.keyword:(+"Characteristic function ")) OR ((acmdlTitle:(+"Electronic engineering") OR recordAbstract:(+"Electronic engineering") OR keywords.author.keyword:(+"Electronic engineering")) OR ((acmdlTitle:(+"Programmable logic array") OR recordAbstract:(+"Programmable logic array") OR keywords.author.keyword:(+"Programmable logic array")) OR ((acmdlTitle:(+"SAP Composite Application Framework") OR recordAbstract:(+"SAP Composite Application Framework") OR keywords.author.keyword:(+"SAP Composite Application Framework"))</t>
  </si>
  <si>
    <t>['Implementation and Computation of a Value for Generalized Characteristic Function Games', 'Simulating LÃ©vy Processes from Their Characteristic Functions and Financial Applications', 'Circuit architecture for low-power race-free programmable logic arrays', 'An efficient approach for designing and minimizing reversible programmable logic arrays', 'Nanowire-based sublithographic programmable logic arrays', 'Design of programmable interconnect for sublithographic programmable logic arrays', 'A method to decompose multiple-output logic functions', 'Functional timing analysis made fast and general', 'BDD representation for incompletely specifiedvmultiple-output logic functions and its applications to functional decomposition', 'Sensitivity estimates from characteristic functions', 'Concise characteristic function representations in coalitional games based on agent types', 'Automatic test pattern generation for delay defects using timed characteristic functions', 'The essence of real-valued characteristic function for pairwise relation in linkage learning for EDAs', 'Characteristic function of connectivity with obstacles', 'Algorithm 963: Estimation of Stochastic Covariance Models using a Continuum of Moment Conditions', 'Test generation for programmable logic arrays', 'Analyzing the Single Event Upset Sensitivity of Digital Clock Manager in Virtex-5 FPGA', 'On yield consideration for the design of redundant programmable logic arrays', 'An application of multiple-valued logic to a design of programmable logic arrays', 'Defect-aware logic mapping for nanowire-based programmable logic arrays via satisfiability']</t>
  </si>
  <si>
    <t>['ACM Transactions on Economics and Computation: Volume 2 Issue 4, October 2014', 'ACM Transactions on Modeling and Computer Simulation (TOMACS): Volume 22 Issue 3, August 2012', "GLSVLSI '06: Proceedings of the 16th ACM Great Lakes symposium on VLSI", "GLSVLSI '12: Proceedings of the great lakes symposium on VLSI", "FPGA '04: Proceedings of the 2004 ACM/SIGDA 12th international symposium on Field programmable gate arrays", "FPGA '05: Proceedings of the 2005 ACM/SIGDA 13th international symposium on Field-programmable gate arrays", "DAC '04: Proceedings of the 41st annual Design Automation Conference", "DAC '12: Proceedings of the 49th Annual Design Automation Conference", "DAC '05: Proceedings of the 42nd annual Design Automation Conference", "WSC '07: Proceedings of the 39th conference on Winter simulation: 40 years! The best is yet to come", "AAMAS '11: The 10th International Conference on Autonomous Agents and Multiagent Systems - Volume 3", "ICCAD '13: Proceedings of the International Conference on Computer-Aided Design", "GECCO '11: Proceedings of the 13th annual conference on Genetic and evolutionary computation", "MobiHoc '13: Proceedings of the fourteenth ACM international symposium on Mobile ad hoc networking and computing", 'ACM Transactions on Mathematical Software (TOMS): Volume 42 Issue 4, July 2016', "DAC '82: Proceedings of the 19th Design Automation Conference", "IEEA '17: Proceedings of the 6th International Conference on Informatics, Environment, Energy and Applications", "DAC '87: Proceedings of the 24th ACM/IEEE Design Automation Conference", "MVL '78: Proceedings of the eighth international symposium on Multiple-valued logic", "DATE '09: Proceedings of the Conference on Design, Automation and Test in Europe"]</t>
  </si>
  <si>
    <t>((acmdlTitle:(+"Characteristic function ") OR recordAbstract:(+"Characteristic function ") OR keywords.author.keyword:(+"Characteristic function ")) OR ((acmdlTitle:(+"Electronic engineering") OR recordAbstract:(+"Electronic engineering") OR keywords.author.keyword:(+"Electronic engineering")) OR ((acmdlTitle:(+"Programmable logic array") OR recordAbstract:(+"Programmable logic array") OR keywords.author.keyword:(+"Programmable logic array")) OR ((acmdlTitle:(+"SAP Composite Application Framework") OR recordAbstract:(+"SAP Composite Application Framework") OR keywords.author.keyword:(+"SAP Composite Application Framework")) AND (acmdlTitle:(+"Implementation and Computation of a Value for Generalized Characteristic Function Games"))</t>
  </si>
  <si>
    <t>((acmdlTitle:(+"Crystal structure") OR recordAbstract:(+"Crystal structure") OR keywords.author.keyword:(+"Crystal structure")) OR ((acmdlTitle:(+"Map") OR recordAbstract:(+"Map") OR keywords.author.keyword:(+"Map")) OR ((acmdlTitle:(+"Self-similarity") OR recordAbstract:(+"Self-similarity") OR keywords.author.keyword:(+"Self-similarity"))</t>
  </si>
  <si>
    <t>['On the self-similarity of intertextual structures in Wikipedia', 'A self-similarity traffic analysis of an internet-based multiplayer online game', 'A tool for estimating the hurst parameter and for generating self-similar sequences', 'KDD-2002 workshop report fractals and self-similarity in data mining: issue and approaches', 'Evidence of long range dependence and self-similarity in urban traffic systems', 'Self-similarity of the simulated internet traffic from the source with clustered fragmented periodic output', 'Exploring self-similarities of bag-of-features for image classification', 'Simulating application level self-similar network traffic using hybrid heavy-tailed distributions', 'Interoperability testing of a MANET routing protocol using a node self-similarity approach', 'Modeling of network traffic with self-similar process', 'How self-similar are artworks at different levels of spatial resolution?', 'Optimal buffer-size by synthetic self-similar traces for different traffics for NoC', 'An analytical model based on G/M/1 with self-similar input to provide end-to-end QoS in 3G networks', 'Self-Similarity in Voice over Internet Traffic', 'Splog detection using self-similarity analysis on blog temporal dynamics', 'The influence of self-similar traffic on telecommunication network queuing', 'Music segmentation and summarization based on self-similarity matrix', 'Exploiting self-similarities to defeat digital watermarking systems: a case study on still images', 'Applying network calculus for performance analysis of self-similar traffic in on-chip networks', 'Detecting splogs via temporal dynamics using self-similarity analysis']</t>
  </si>
  <si>
    <t>["HotSocial '12: Proceedings of the First ACM International Workshop on Hot Topics on Interdisciplinary Social Networks Research", "NetGames '04: Proceedings of 3rd ACM SIGCOMM workshop on Network and system support for games", "SummerSim '14: Proceedings of the 2014 Summer Simulation Multiconference", 'ACM SIGKDD Explorations Newsletter: Volume 4 Issue 2, December 2002', "SIGSPATIAL '15: Proceedings of the 23rd SIGSPATIAL International Conference on Advances in Geographic Information Systems", "SCSC '13: Proceedings of the 2013 Summer Computer Simulation Conference", "MM '11: Proceedings of the 19th ACM international conference on Multimedia", 'ACM-SE 43: Proceedings of the 43rd annual Southeast regional conference - Volume 2', "SAC '08: Proceedings of the 2008 ACM symposium on Applied computing", "CompSysTech '08: Proceedings of the 9th International Conference on Computer Systems and Technologies and Workshop for PhD Students in Computing", "CAE '13: Proceedings of the Symposium on Computational Aesthetics", 'ACM SIGBED Review - Special Issue on the 7th Workshop on Adaptive and Reconfigurable Embedded Systems (APRES 2015): Volume 12 Issue 3, June 2015', "MobiWac '06: Proceedings of the 4th ACM international workshop on Mobility management and wireless access", "ICC '16: Proceedings of the International Conference on Internet of things and Cloud Computing", "AIRWeb '07: Proceedings of the 3rd international workshop on Adversarial information retrieval on the web", "CompSysTech '09: Proceedings of the International Conference on Computer Systems and Technologies and Workshop for PhD Students in Computing", "ICUIMC '13: Proceedings of the 7th International Conference on Ubiquitous Information Management and Communication", "MM&amp;Sec '04: Proceedings of the 2004 workshop on Multimedia and security", "CODES+ISSS '09: Proceedings of the 7th IEEE/ACM international conference on Hardware/software codesign and system synthesis", 'ACM Transactions on the Web (TWEB): Volume 2 Issue 1, February 2008']</t>
  </si>
  <si>
    <t>((acmdlTitle:(+"Crystal structure") OR recordAbstract:(+"Crystal structure") OR keywords.author.keyword:(+"Crystal structure")) OR ((acmdlTitle:(+"Map") OR recordAbstract:(+"Map") OR keywords.author.keyword:(+"Map")) OR ((acmdlTitle:(+"Self-similarity") OR recordAbstract:(+"Self-similarity") OR keywords.author.keyword:(+"Self-similarity")) AND (acmdlTitle:(+"On the self-similarity of intertextual structures in Wikipedia"))</t>
  </si>
  <si>
    <t>['On the self-similarity of intertextual structures in Wikipedia', 'Detection of three-dimensional patterns of atoms in chemical structures', 'Towards intelligent mapping applications: a study of elements found in cognitive maps', 'A hybrid approach to 2D robotic map evaluation', "Studying possibilities to use several experts' maps in the concept map based knowledge assessment system", 'Matching GPS traces to (possibly) incomplete map data: bridging map building and map matching', 'Creating task-specific maps with map content transformations', 'Map graphs', 'FRAGWRAP: fragrance-encapsulated and projected soap bubble for scent mapping', 'Realistic 3D projection mapping using polynomial texture maps', 'A scheme for privacy-preserving ontology mapping', 'Mapping adaptation actions for the automatic reconciliation of dynamic ontologies', 'Deducing parameters for personalizing maps from map interaction patterns', 'Maps for HTML: A New Media Type and Prototype Client for Web Mapping', 'Evaluation of maps using fixed shapes: the fiducial map metric', 'A Framework for Interactive Geospatial Map Cleaning using GPS Trajectories', 'Towards Ideal Self-bilinear Map', 'Localization and mapping of surveillance cameras in city map', 'Volume-encoded UV-maps', 'The Spicy system: towards a notion of mapping quality']</t>
  </si>
  <si>
    <t>["HotSocial '12: Proceedings of the First ACM International Workshop on Hot Topics on Interdisciplinary Social Networks Research", 'Communications of the ACM: Volume 22 Issue 4, April 1979', "IUI '07: Proceedings of the 12th international conference on Intelligent user interfaces", "PerMIS '12: Proceedings of the Workshop on Performance Metrics for Intelligent Systems", "CompSysTech '11: Proceedings of the 12th International Conference on Computer Systems and Technologies", "SIGSPATIAL '12: Proceedings of the 20th International Conference on Advances in Geographic Information Systems", "MapInteract '13: Proceedings of the 1st ACM SIGSPATIAL International Workshop on MapInteraction", 'Journal of the ACM (JACM): Volume 49 Issue 2, March 2002', "UbiComp '13 Adjunct: Proceedings of the 2013 ACM conference on Pervasive and ubiquitous computing adjunct publication", "SIGGRAPH '16: ACM SIGGRAPH 2016 Posters", "IDEAS '14: Proceedings of the 18th International Database Engineering &amp; Applications Symposium", "CIKM '13: Proceedings of the 22nd ACM international conference on Information &amp; Knowledge Management", "IUI '12: Proceedings of the 2012 ACM international conference on Intelligent User Interfaces", "WWW '16 Companion: Proceedings of the 25th International Conference Companion on World Wide Web", "PerMIS '10: Proceedings of the 10th Performance Metrics for Intelligent Systems Workshop", "IWCTS'17: Proceedings of the 10th ACM SIGSPATIAL Workshop on Computational Transportation Science", "APKC '18: Proceedings of the 5th ACM on ASIA Public-Key Cryptography Workshop", "MM '08: Proceedings of the 16th ACM international conference on Multimedia", 'ACM Transactions on Graphics (TOG): Volume 35 Issue 4, July 2016', "SIGMOD '08: Proceedings of the 2008 ACM SIGMOD international conference on Management of data"]</t>
  </si>
  <si>
    <t>((acmdlTitle:(+"Middleware") OR recordAbstract:(+"Middleware") OR keywords.author.keyword:(+"Middleware")) OR ((acmdlTitle:(+"Software engineering") OR recordAbstract:(+"Software engineering") OR keywords.author.keyword:(+"Software engineering"))</t>
  </si>
  <si>
    <t>['4th International Workshop on Adoption-Centric Software Engineering', 'The whats and the whys of games and software engineering', 'Experiences in coverage testing of a Java middleware', 'Experiences on Clustering High-Dimensional Data using pbdR', 'Exception handling in component composition with the support of middleware', 'Resolving component deployment &amp; configuration challenges for enterprise DRE systems via frameworks &amp; generative techniques', 'Adding resilience to message oriented middleware', 'A process centred environment for cooperative software engineering', 'A formal framework for middleware behavioural specification', 'Choosing a middleware for web-integration of a legacy application', 'A flexible and extensible object middleware: CORBA and beyond', 'GameChanger: a middleware for social exergames', 'A middleware and algorithms for trust calculation from multiple evidence sources', 'AO-OpenCom: an AO-middleware architecture supporting flexible dynamic reconfiguration', 'The future of software engineering: enhancing human expertise in tackling software quality', 'Middleware models for location-based services: a survey', 'A benchmark- and competition-based approach to software engineering research', 'A middleware for autonomic QoS management based on learning', 'An aspect-oriented ambient intelligence middleware platform', 'Software engineering research results in industrial practice: a tale of two projects (invited talk)']</t>
  </si>
  <si>
    <t>["ICSE '04: Proceedings of the 26th International Conference on Software Engineering", "GAS '11: Proceedings of the 1st International Workshop on Games and Software Engineering", "SEM '05: Proceedings of the 5th international workshop on Software engineering and middleware", "SE-CoDeSE'17: Proceedings of the 1st International Workshop on Software Engineering for High Performance Computing in Computational and Data-enabled Science &amp; Engineering", "SEM '05: Proceedings of the 5th international workshop on Software engineering and middleware", "ICSE '06: Proceedings of the 28th international conference on Software engineering", "SERENE '10: Proceedings of the 2nd International Workshop on Software Engineering for Resilient Systems", "SEKE '02: Proceedings of the 14th international conference on Software engineering and knowledge engineering", 'ACM SIGSOFT Software Engineering Notes: Volume 32 Issue 2, March 2007', 'ACM SIGSOFT Software Engineering Notes: Volume 25 Issue 3, May 2000', "SEM '05: Proceedings of the 5th international workshop on Software engineering and middleware", "GAS '11: Proceedings of the 1st International Workshop on Games and Software Engineering", "SEAMS '12: Proceedings of the 7th International Symposium on Software Engineering for Adaptive and Self-Managing Systems", "CBSE '14: Proceedings of the 17th international ACM Sigsoft symposium on Component-based software engineering", "FoSER '10: Proceedings of the FSE/SDP workshop on Future of software engineering research", "AUPC '08: Proceedings of the 2nd international workshop on Agent-oriented software engineering challenges for ubiquitous and pervasive computing", "FoSER '10: Proceedings of the FSE/SDP workshop on Future of software engineering research", "SEM '05: Proceedings of the 5th international workshop on Software engineering and middleware", "MPAC '05: Proceedings of the 3rd international workshop on Middleware for pervasive and ad-hoc computing", 'ESEC/FSE 2017: Proceedings of the 2017 11th Joint Meeting on Foundations of Software Engineering']</t>
  </si>
  <si>
    <t>((acmdlTitle:(+"Middleware") OR recordAbstract:(+"Middleware") OR keywords.author.keyword:(+"Middleware")) OR ((acmdlTitle:(+"Software engineering") OR recordAbstract:(+"Software engineering") OR keywords.author.keyword:(+"Software engineering")) AND (acmdlTitle:(+"4th International Workshop on Adoption-Centric Software Engineering"))</t>
  </si>
  <si>
    <t>['4th International Workshop on Adoption-Centric Software Engineering', 'Multimedia middleware for the future home', 'What is middleware made of?: exploring abstractions, concepts, and class names in modern middleware', 'Designing middleware for context awareness in agriculture', 'Towards just-in-time middleware architectures', 'Middleware for video surveillance networks', 'A domain-specific middleware layer using AOSD: next-generation digital news publishing', 'Dynamic reconfiguration in sensor middleware', 'Promoting levels of openness on component-based adaptable middleware', 'Resolving feature convolution in middleware systems', 'Dynamic reconfiguration through OSA+, a real-time middleware', 'Application deployment using catallactic Grid middleware', 'Security for middleware extensions: event meta-data for enforcing security policy', 'The case for aspect-oriented reflective middleware', 'On concurrency improvements in enterprise SOA middleware', 'Self-adaptive middleware for digital ink based applications', 'Middleware for runtime assessment of information assurance', 'Design and evaluation of lightweight middleware for personal wireless body area network', 'Middleware design for integration of sensor network and mobile devices', 'Coordination middleware for decentralized applications in dynamic networks']</t>
  </si>
  <si>
    <t>["ICSE '04: Proceedings of the 26th International Conference on Software Engineering", 'M3W: Proceedings of the 2001 international workshop on Multimedia middleware', "ARM '12: Proceedings of the 11th International Workshop on Adaptive and Reflective Middleware", "MDS '08: Proceedings of the 5th Middleware doctoral symposium", "AOSD '05: Proceedings of the 4th international conference on Aspect-oriented software development", "MidSens '06: Proceedings of the international workshop on Middleware for sensor networks", "Companion '08: Proceedings of the ACM/IFIP/USENIX Middleware '08 Conference Companion", "MidSens '06: Proceedings of the international workshop on Middleware for sensor networks", "ARM '07: Proceedings of the 6th international workshop on Adaptive and reflective middleware: held at the ACM/IFIP/USENIX International Middleware Conference", "OOPSLA '04: Proceedings of the 19th annual ACM SIGPLAN conference on Object-oriented programming, systems, languages, and applications", "DSM '04: Proceedings of the 1st international doctoral symposium on Middleware", "MGC '05: Proceedings of the 3rd international workshop on Middleware for grid computing", "MidSec '08: Proceedings of the 2008 workshop on Middleware security", "ARM '07: Proceedings of the 6th international workshop on Adaptive and reflective middleware: held at the ACM/IFIP/USENIX International Middleware Conference", "Companion '08: Proceedings of the ACM/IFIP/USENIX Middleware '08 Conference Companion", "ARM '08: Proceedings of the 7th workshop on Reflective and adaptive middleware", "Middleware Industrial Track '10: Proceedings of the 11th International Middleware Conference Industrial track", 'Personal and Ubiquitous Computing: Volume 13 Issue 7, October 2009', "DSM '05: Proceedings of the 2nd international doctoral symposium on Middleware", "DSM '05: Proceedings of the 2nd international doctoral symposium on Middleware"]</t>
  </si>
  <si>
    <t>((acmdlTitle:(+"Archive") OR recordAbstract:(+"Archive") OR keywords.author.keyword:(+"Archive")) OR ((acmdlTitle:(+"Information model") OR recordAbstract:(+"Information model") OR keywords.author.keyword:(+"Information model")) OR ((acmdlTitle:(+"Interoperability") OR recordAbstract:(+"Interoperability") OR keywords.author.keyword:(+"Interoperability")) OR ((acmdlTitle:(+"Research data archiving") OR recordAbstract:(+"Research data archiving") OR keywords.author.keyword:(+"Research data archiving"))</t>
  </si>
  <si>
    <t>['Using the open archives initiative protocols with EAD', 'DANA (Digital Archive Network for Anthropology): a model for digital archiving', 'Arc: an OAI service provider for cross-archive searching', 'Archival asset package design concept for an OAIS system', 'Digital archives for molecular microscopy', 'Semantics and syntax of dublin core usage in open archives initiative data providers of cultural heritage materials', 'Integrating ddi metadata into the nara transcontinental persistent archive prototype via the oai-pmh', 'WADL 2016: Third International Workshop on Web Archiving and Digital Libraries', 'Web Archiving and Digital Libraries (WADL)', 'ArchiveNow: Simplified, Extensible, Multi-Archive Preservation', 'Copyright transfer agreements and self-archiving', 'Unobtrusive and Extensible Archival Replay Banners Using Custom Elements', 'A coevolution archive based on problem dimension', 'Rewriting History: Changing the Archived Web from the Present', 'Generating Stories From Archived Collections', 'Creating a billion-scale searchable web archive', 'Archival HTTP redirection retrieval policies', 'SHARC: framework for quality-conscious web archiving', 'Building a story tracer out of a web archive', 'Historical Research Using Email Archives']</t>
  </si>
  <si>
    <t>["JCDL '02: Proceedings of the 2nd ACM/IEEE-CS joint conference on Digital libraries", "SAC '02: Proceedings of the 2002 ACM symposium on Applied computing", "JCDL '01: Proceedings of the 1st ACM/IEEE-CS joint conference on Digital libraries", "US-DPIF '10: Proceedings of the 2010 Roadmap for Digital Preservation Interoperability Framework Workshop", "INTL-DPIF '10: Proceedings of the 1st International Digital Preservation Interoperability Framework Symposium", "JCDL '05: Proceedings of the 5th ACM/IEEE-CS joint conference on Digital libraries", "JCDL '08: Proceedings of the 8th ACM/IEEE-CS joint conference on Digital libraries", "JCDL '16: Proceedings of the 16th ACM/IEEE-CS on Joint Conference on Digital Libraries", "JCDL '15: Proceedings of the 15th ACM/IEEE-CS Joint Conference on Digital Libraries", "JCDL '18: Proceedings of the 18th ACM/IEEE on Joint Conference on Digital Libraries", "JCDL '05: Proceedings of the 5th ACM/IEEE-CS joint conference on Digital libraries", "JCDL '18: Proceedings of the 18th ACM/IEEE on Joint Conference on Digital Libraries", "GECCO '08: Proceedings of the 10th annual conference on Genetic and evolutionary computation", "CCS '17: Proceedings of the 2017 ACM SIGSAC Conference on Computer and Communications Security", "WebSci '17: Proceedings of the 2017 ACM on Web Science Conference", "WWW '13 Companion: Proceedings of the 22nd International Conference on World Wide Web", "WWW '13 Companion: Proceedings of the 22nd International Conference on World Wide Web", 'Proceedings of the VLDB Endowment: Volume 2 Issue 1, August 2009', "JCDL '08: Proceedings of the 8th ACM/IEEE-CS joint conference on Digital libraries", "CHI EA '15: Proceedings of the 33rd Annual ACM Conference Extended Abstracts on Human Factors in Computing Systems"]</t>
  </si>
  <si>
    <t>((acmdlTitle:(+"Archive") OR recordAbstract:(+"Archive") OR keywords.author.keyword:(+"Archive")) OR ((acmdlTitle:(+"Information model") OR recordAbstract:(+"Information model") OR keywords.author.keyword:(+"Information model")) OR ((acmdlTitle:(+"Interoperability") OR recordAbstract:(+"Interoperability") OR keywords.author.keyword:(+"Interoperability")) OR ((acmdlTitle:(+"Research data archiving") OR recordAbstract:(+"Research data archiving") OR keywords.author.keyword:(+"Research data archiving")) AND (acmdlTitle:(+"Using the open archives initiative protocols with EAD"))</t>
  </si>
  <si>
    <t>['Using the open archives initiative protocols with EAD', 'DANA (Digital Archive Network for Anthropology): a model for digital archiving', 'Arc: an OAI service provider for cross-archive searching', 'Archival asset package design concept for an OAIS system', 'Digital archives for molecular microscopy', 'Semantics and syntax of dublin core usage in open archives initiative data providers of cultural heritage materials', 'Integrating ddi metadata into the nara transcontinental persistent archive prototype via the oai-pmh', 'WADL 2016: Third International Workshop on Web Archiving and Digital Libraries', 'Web Archiving and Digital Libraries (WADL)', 'Copyright transfer agreements and self-archiving', 'ArchiveNow: Simplified, Extensible, Multi-Archive Preservation', 'Rewriting History: Changing the Archived Web from the Present', 'A coevolution archive based on problem dimension', 'Generating Stories From Archived Collections', 'Unobtrusive and Extensible Archival Replay Banners Using Custom Elements', 'Creating a billion-scale searchable web archive', 'SHARC: framework for quality-conscious web archiving', 'WAIL: collection-based personal web archiving', 'Tempas: Temporal Archive Search Based on Tags', 'Materialization of motions: tangible representation of dance movements for learning and archiving']</t>
  </si>
  <si>
    <t>["JCDL '02: Proceedings of the 2nd ACM/IEEE-CS joint conference on Digital libraries", "SAC '02: Proceedings of the 2002 ACM symposium on Applied computing", "JCDL '01: Proceedings of the 1st ACM/IEEE-CS joint conference on Digital libraries", "US-DPIF '10: Proceedings of the 2010 Roadmap for Digital Preservation Interoperability Framework Workshop", "INTL-DPIF '10: Proceedings of the 1st International Digital Preservation Interoperability Framework Symposium", "JCDL '05: Proceedings of the 5th ACM/IEEE-CS joint conference on Digital libraries", "JCDL '08: Proceedings of the 8th ACM/IEEE-CS joint conference on Digital libraries", "JCDL '16: Proceedings of the 16th ACM/IEEE-CS on Joint Conference on Digital Libraries", "JCDL '15: Proceedings of the 15th ACM/IEEE-CS Joint Conference on Digital Libraries", "JCDL '05: Proceedings of the 5th ACM/IEEE-CS joint conference on Digital libraries", "JCDL '18: Proceedings of the 18th ACM/IEEE on Joint Conference on Digital Libraries", "CCS '17: Proceedings of the 2017 ACM SIGSAC Conference on Computer and Communications Security", "GECCO '08: Proceedings of the 10th annual conference on Genetic and evolutionary computation", "WebSci '17: Proceedings of the 2017 ACM on Web Science Conference", "JCDL '18: Proceedings of the 18th ACM/IEEE on Joint Conference on Digital Libraries", "WWW '13 Companion: Proceedings of the 22nd International Conference on World Wide Web", 'Proceedings of the VLDB Endowment: Volume 2 Issue 1, August 2009', "JCDL '17: Proceedings of the 17th ACM/IEEE Joint Conference on Digital Libraries", "WWW '16 Companion: Proceedings of the 25th International Conference Companion on World Wide Web", "SIGGRAPH '17: ACM SIGGRAPH 2017 Studio"]</t>
  </si>
  <si>
    <t>((acmdlTitle:(+"Application-specific instruction set processor") OR recordAbstract:(+"Application-specific instruction set processor") OR keywords.author.keyword:(+"Application-specific instruction set processor")) OR ((acmdlTitle:(+"Code generation ") OR recordAbstract:(+"Code generation ") OR keywords.author.keyword:(+"Code generation ")) OR ((acmdlTitle:(+"Computational complexity theory") OR recordAbstract:(+"Computational complexity theory") OR keywords.author.keyword:(+"Computational complexity theory")) OR ((acmdlTitle:(+"Library") OR recordAbstract:(+"Library") OR keywords.author.keyword:(+"Library"))</t>
  </si>
  <si>
    <t>['A MATLAB Vectorizing Compiler Targeting Application-Specific Instruction Set Processors', 'A novel multi-objective instruction synthesis flow for application-specific instruction set processors', 'Micro embedded monitoring for security in application specific instruction-set processors', 'A Hardware/Software Cooperative Custom Register Binding Approach for Register Spill Elimination in Application-Specific Instruction Set Processors', 'Resource Sharing of Pipelined Custom Hardware Extension for Energy-Efficient Application-Specific Instruction Set Processor Design', 'Implementing an Application-Specific Instruction-Set Processor for System-Level Dynamic Program Analysis Engines', 'Industrial experience using rule-driven retargetable code generation for multimedia applications', 'Evaluating register file size in ASIP design', 'Energy-efficient instruction set synthesis for application-specific processors', 'A dual-core system solution for wearable health monitors', 'Instruction set synthesis with efficient instruction encoding for configurable processors', 'Utilizing custom registers in application-specific instruction set processors for register spills elimination', 'Design of an application-specific instruction set processor for high-throughput and scalable FFT', 'Microarchitectural support for program code integrity monitoring in application-specific instruction set processors', 'A methodology for the design of application specific instruction set processors (ASIP) using the machine description language LISA', 'Exploring custom instruction synthesis for application-specific instruction set processors with multiple design objectives', 'A reconfigurable application specific instruction set processor for convolutional and turbo decoding in a SDR environment', 'Incorporating compiler feedback into the design of ASIPs', 'Application-Specific Architecture Exploration Based on Processor-Agnostic Performance Estimation', 'Harpy: run-time code generation in haskell']</t>
  </si>
  <si>
    <t>['ACM Transactions on Design Automation of Electronic Systems (TODAES) - Special Section of IDEA: Integrating Dataflow, Embedded Computing, and Architecture: Volume 22 Issue 2, March 2017', "GLSVLSI '10: Proceedings of the 20th symposium on Great lakes symposium on VLSI", "CASES '05: Proceedings of the 2005 international conference on Compilers, architectures and synthesis for embedded systems", 'ACM Transactions on Design Automation of Electronic Systems (TODAES): Volume 17 Issue 4, October 2012', 'ACM Transactions on Design Automation of Electronic Systems (TODAES): Volume 17 Issue 4, October 2012', 'ACM Transactions on Design Automation of Electronic Systems (TODAES) - Special Issue on Reliable, Resilient, and Robust Design of Circuits and Systems: Volume 20 Issue 4, September 2015', "ISSS '95: Proceedings of the 8th international symposium on System synthesis", "CODES '01: Proceedings of the ninth international symposium on Hardware/software codesign", "ISLPED '03: Proceedings of the 2003 international symposium on Low power electronics and design", "GLSVLSI '11: Proceedings of the 21st edition of the great lakes symposium on Great lakes symposium on VLSI", 'ACM Transactions on Design Automation of Electronic Systems (TODAES): Volume 12 Issue 1, January 2007', "GLSVLSI '07: Proceedings of the 17th ACM Great Lakes symposium on VLSI", "DATE '09: Proceedings of the Conference on Design, Automation and Test in Europe", "DATE '07: Proceedings of the conference on Design, automation and test in Europe", "ICCAD '01: Proceedings of the 2001 IEEE/ACM international conference on Computer-aided design", "ISLPED '10: Proceedings of the 16th ACM/IEEE international symposium on Low power electronics and design", "DATE '08: Proceedings of the conference on Design, automation and test in Europe", "EDTC '95: Proceedings of the 1995 European conference on Design and Test", "SCOPES '15: Proceedings of the 18th International Workshop on Software and Compilers for Embedded Systems", "Haskell '07: Proceedings of the ACM SIGPLAN workshop on Haskell workshop"]</t>
  </si>
  <si>
    <t>((acmdlTitle:(+"Application-specific instruction set processor") OR recordAbstract:(+"Application-specific instruction set processor") OR keywords.author.keyword:(+"Application-specific instruction set processor")) OR ((acmdlTitle:(+"Code generation ") OR recordAbstract:(+"Code generation ") OR keywords.author.keyword:(+"Code generation ")) OR ((acmdlTitle:(+"Computational complexity theory") OR recordAbstract:(+"Computational complexity theory") OR keywords.author.keyword:(+"Computational complexity theory")) OR ((acmdlTitle:(+"Library") OR recordAbstract:(+"Library") OR keywords.author.keyword:(+"Library")) AND (acmdlTitle:(+"A MATLAB Vectorizing Compiler Targeting Application-Specific Instruction Set Processors"))</t>
  </si>
  <si>
    <t>['A MATLAB Vectorizing Compiler Targeting Application-Specific Instruction Set Processors', 'A novel multi-objective instruction synthesis flow for application-specific instruction set processors', 'Micro embedded monitoring for security in application specific instruction-set processors', 'A Hardware/Software Cooperative Custom Register Binding Approach for Register Spill Elimination in Application-Specific Instruction Set Processors', 'Resource Sharing of Pipelined Custom Hardware Extension for Energy-Efficient Application-Specific Instruction Set Processor Design', 'Implementing an Application-Specific Instruction-Set Processor for System-Level Dynamic Program Analysis Engines', 'Industrial experience using rule-driven retargetable code generation for multimedia applications', 'Evaluating register file size in ASIP design', 'A dual-core system solution for wearable health monitors', 'Energy-efficient instruction set synthesis for application-specific processors', 'Utilizing custom registers in application-specific instruction set processors for register spills elimination', 'Design of an application-specific instruction set processor for high-throughput and scalable FFT', 'Microarchitectural support for program code integrity monitoring in application-specific instruction set processors', 'Exploring custom instruction synthesis for application-specific instruction set processors with multiple design objectives', 'A methodology for the design of application specific instruction set processors (ASIP) using the machine description language LISA', 'A reconfigurable application specific instruction set processor for convolutional and turbo decoding in a SDR environment', 'Incorporating compiler feedback into the design of ASIPs', 'Application-Specific Architecture Exploration Based on Processor-Agnostic Performance Estimation', 'Impact of Process Variations on Speedup and Maximum Achievable Frequency of Extensible Processors', 'Instruction set synthesis with efficient instruction encoding for configurable processors']</t>
  </si>
  <si>
    <t>['ACM Transactions on Design Automation of Electronic Systems (TODAES) - Special Section of IDEA: Integrating Dataflow, Embedded Computing, and Architecture: Volume 22 Issue 2, March 2017', "GLSVLSI '10: Proceedings of the 20th symposium on Great lakes symposium on VLSI", "CASES '05: Proceedings of the 2005 international conference on Compilers, architectures and synthesis for embedded systems", 'ACM Transactions on Design Automation of Electronic Systems (TODAES): Volume 17 Issue 4, October 2012', 'ACM Transactions on Design Automation of Electronic Systems (TODAES): Volume 17 Issue 4, October 2012', 'ACM Transactions on Design Automation of Electronic Systems (TODAES) - Special Issue on Reliable, Resilient, and Robust Design of Circuits and Systems: Volume 20 Issue 4, September 2015', "ISSS '95: Proceedings of the 8th international symposium on System synthesis", "CODES '01: Proceedings of the ninth international symposium on Hardware/software codesign", "GLSVLSI '11: Proceedings of the 21st edition of the great lakes symposium on Great lakes symposium on VLSI", "ISLPED '03: Proceedings of the 2003 international symposium on Low power electronics and design", "GLSVLSI '07: Proceedings of the 17th ACM Great Lakes symposium on VLSI", "DATE '09: Proceedings of the Conference on Design, Automation and Test in Europe", "DATE '07: Proceedings of the conference on Design, automation and test in Europe", "ISLPED '10: Proceedings of the 16th ACM/IEEE international symposium on Low power electronics and design", "ICCAD '01: Proceedings of the 2001 IEEE/ACM international conference on Computer-aided design", "DATE '08: Proceedings of the conference on Design, automation and test in Europe", "EDTC '95: Proceedings of the 1995 European conference on Design and Test", "SCOPES '15: Proceedings of the 18th International Workshop on Software and Compilers for Embedded Systems", 'ACM Journal on Emerging Technologies in Computing Systems (JETC): Volume 10 Issue 3, April 2014', 'ACM Transactions on Design Automation of Electronic Systems (TODAES): Volume 12 Issue 1, January 2007']</t>
  </si>
  <si>
    <t>((acmdlTitle:(+"Ceramics") OR recordAbstract:(+"Ceramics") OR keywords.author.keyword:(+"Ceramics")) OR ((acmdlTitle:(+"Coefficient") OR recordAbstract:(+"Coefficient") OR keywords.author.keyword:(+"Coefficient")) OR ((acmdlTitle:(+"Coefficient") OR recordAbstract:(+"Coefficient") OR keywords.author.keyword:(+"Coefficient")) OR ((acmdlTitle:(+"Diameter ") OR recordAbstract:(+"Diameter ") OR keywords.author.keyword:(+"Diameter "))</t>
  </si>
  <si>
    <t>["Algorithm 649: A package for computing trigonometric Fourier coefficients based on Lyness's algorithm", '3D across media: ceramics, print and VR', 'A Digital Approach for Anterior All-ceramic Bilayered Crowns Design',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'Voice conversion using linear prediction coefficients and artificial neural network', 'Practical error coefficients in the integration of periodic analytic functions by the trapezoidal rule', 'On the streaming complexity of computing local clustering coefficients']</t>
  </si>
  <si>
    <t>['ACM Transactions on Mathematical Software (TOMS): Volume 13 Issue 1, March 1987', "SIGGRAPH '17: ACM SIGGRAPH 2017 Educator's Forum", 'ICIME 2016: Proceedings of the 2016 8th International Conference on Information Management and Engineering', "GLSVLSI '03: Proceedings of the 13th ACM Great Lakes symposium on VLSI", "SIGMOD '18: Proceedings of the 2018 International Conference on Management of Data", 'ACM Transactions on Mathematical Software (TOMS): Volume 29 Issue 3, September 2003', 'ACM Transactions on the Web (TWEB): Volume 9 Issue 4, October 2015',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"CUBE '12: Proceedings of the CUBE International Information Technology Conference", 'Communications of the ACM: Volume 11 Issue 11, Nov. 68', "WSDM '13: Proceedings of the sixth ACM international conference on Web search and data mining"]</t>
  </si>
  <si>
    <t>((acmdlTitle:(+"Ceramics") OR recordAbstract:(+"Ceramics") OR keywords.author.keyword:(+"Ceramics")) OR ((acmdlTitle:(+"Coefficient") OR recordAbstract:(+"Coefficient") OR keywords.author.keyword:(+"Coefficient")) OR ((acmdlTitle:(+"Coefficient") OR recordAbstract:(+"Coefficient") OR keywords.author.keyword:(+"Coefficient")) OR ((acmdlTitle:(+"Diameter ") OR recordAbstract:(+"Diameter ") OR keywords.author.keyword:(+"Diameter ")) AND (acmdlTitle:(+"Algorithm 649: A package for computing trigonometric Fourier coefficients based on Lyness's algorithm"))</t>
  </si>
  <si>
    <t>["Algorithm 649: A package for computing trigonometric Fourier coefficients based on Lyness's algorithm", '3D across media: ceramics, print and VR', 'A Digital Approach for Anterior All-ceramic Bilayered Crowns Design', 'New approach to CMOS current reference with very low temperature coefficient', 'Estimating clustering coefficients and size of social networks via random walk',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'Determining method for grey relational distinguished coefficient', 'Clustering Coefficients in Protein Interaction Hypernetworks', 'Walsh transforms, balanced sum theorems and partition coefficients over multary alphabets',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t>
  </si>
  <si>
    <t>['ACM Transactions on Mathematical Software (TOMS): Volume 13 Issue 1, March 1987', "SIGGRAPH '17: ACM SIGGRAPH 2017 Educator's Forum", 'ICIME 2016: Proceedings of the 2016 8th International Conference on Information Management and Engineering', "GLSVLSI '03: Proceedings of the 13th ACM Great Lakes symposium on VLSI", "WWW '13: Proceedings of the 22nd international conference on World Wide Web", 'ACM Transactions on the Web (TWEB): Volume 9 Issue 4, October 2015', "SIGMOD '18: Proceedings of the 2018 International Conference on Management of Data", 'ACM Transactions on Mathematical Software (TOMS): Volume 29 Issue 3, September 2003', "KDD '04: Proceedings of the tenth ACM SIGKDD international conference on Knowledge discovery and data mining", "GECCO '07: Proceedings of the 9th annual conference on Genetic and evolutionary computation", "SAC '04: Proceedings of the 2004 ACM symposium on Applied computing", 'ACM SIGICE Bulletin: Volume 20 Issue 3, Jan. 1995', "BCB'13: Proceedings of the International Conference on Bioinformatics, Computational Biology and Biomedical Informatics", "GECCO '05: Proceedings of the 7th annual conference on Genetic and evolutionary computation",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t>
  </si>
  <si>
    <t>((acmdlTitle:(+"Analysis of algorithms") OR recordAbstract:(+"Analysis of algorithms") OR keywords.author.keyword:(+"Analysis of algorithms")) OR ((acmdlTitle:(+"Communications protocol") OR recordAbstract:(+"Communications protocol") OR keywords.author.keyword:(+"Communications protocol")) OR ((acmdlTitle:(+"Component-based software engineering") OR recordAbstract:(+"Component-based software engineering") OR keywords.author.keyword:(+"Component-based software engineering")) OR ((acmdlTitle:(+"ETSI Satellite Digital Radio") OR recordAbstract:(+"ETSI Satellite Digital Radio") OR keywords.author.keyword:(+"ETSI Satellite Digital Radio"))</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</si>
  <si>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'Reusing dynamic communication protocols in self-adaptive embedded component architectures', 'Component-based software engineering for embedded systems', 'Neuro-Fuzzy Model to Estimate &amp; Optimize Quality and Performance of Component Based Software Engineering', 'A software tool for the development of MAS communication protocols based on conversations', 'MICOBS: multi-platform multi-model component based software development framework', 'Towards 100 gbit/s ethernet: multicore-based parallel communication protocol design', 'The MooDS protocol: a J2ME object-oriented communication protocol', 'A unifying look at data structures', 'Probabilistic analysis of condition numbers', 'A pattern-based development methodology for communication protocols', 'Development of smart cyber-physical systems', 'Methods of component-based software engineering essential concepts and classroom experience', 'Evolution management of extra-functional properties in component-based embedded systems', 'Using a model to generate reconfiguration plans at runtime', 'Component-based software engineering: a quantitative approach']</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</si>
  <si>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"CBSE '11: Proceedings of the 14th international ACM Sigsoft symposium on Component based software engineering", "ICSE '05: Proceedings of the 27th international conference on Software engineering", 'ACM SIGSOFT Software Engineering Notes: Volume 40 Issue 2, March 2015', "AAMAS '05: Proceedings of the fourth international joint conference on Autonomous agents and multiagent systems", "CBSE '11: Proceedings of the 14th international ACM Sigsoft symposium on Component based software engineering", "ICS '09: Proceedings of the 23rd international conference on Supercomputing", "Mobility '07: Proceedings of the 4th international conference on mobile technology, applications, and systems and the 1st international symposium on Computer human interaction in mobile technology", 'Communications of the ACM: Volume 23 Issue 4, April 1980', "ISSAC '11: Proceedings of the 36th international symposium on Symbolic and algebraic computation", "SAC '05: Proceedings of the 2005 ACM symposium on Applied computing", "CBSE '14: Proceedings of the 17th international ACM Sigsoft symposium on Component-based software engineering", "ICSE '01: Proceedings of the 23rd International Conference on Software Engineering", "CBSE '11: Proceedings of the 14th international ACM Sigsoft symposium on Component based software engineering", "CBSE '14: Proceedings of the 17th international ACM Sigsoft symposium on Component-based software engineering", "OOPSLA '05: Companion to the 20th annual ACM SIGPLAN conference on Object-oriented programming, systems, languages, and applications"]</t>
  </si>
  <si>
    <t>((acmdlTitle:(+"Analysis of algorithms") OR recordAbstract:(+"Analysis of algorithms") OR keywords.author.keyword:(+"Analysis of algorithms")) OR ((acmdlTitle:(+"Communications protocol") OR recordAbstract:(+"Communications protocol") OR keywords.author.keyword:(+"Communications protocol")) OR ((acmdlTitle:(+"Component-based software engineering") OR recordAbstract:(+"Component-based software engineering") OR keywords.author.keyword:(+"Component-based software engineering")) OR ((acmdlTitle:(+"ETSI Satellite Digital Radio") OR recordAbstract:(+"ETSI Satellite Digital Radio") OR keywords.author.keyword:(+"ETSI Satellite Digital Radio")) AND (acmdlTitle:(+"15 years of CBSE symposium: impact on the research community"))</t>
  </si>
  <si>
    <t>['15 years of CBSE symposium: impact on the research community', 'An improved component model for component based software engineering', 'Collaborative course project for practicing component-based software engineering', 'Design test process in component-based software engineering: an analysis of requirements scalability', 'An automated round-trip support towards deployment assessment in component-based embedded systems', 'Reusing dynamic communication protocols in self-adaptive embedded component architectures', 'Component-based software engineering for embedded systems', 'Neuro-Fuzzy Model to Estimate &amp; Optimize Quality and Performance of Component Based Software Engineering', 'A software tool for the development of MAS communication protocols based on conversations', 'MICOBS: multi-platform multi-model component based software development framework', 'Towards 100 gbit/s ethernet: multicore-based parallel communication protocol design', 'The MooDS protocol: a J2ME object-oriented communication protocol', 'A unifying look at data structures', 'Probabilistic analysis of condition numbers', 'A pattern-based development methodology for communication protocols', 'Development of smart cyber-physical systems', 'Using a model to generate reconfiguration plans at runtime', 'Component-based software engineering: a quantitative approach', 'Methods of component-based software engineering essential concepts and classroom experience', 'Evolution management of extra-functional properties in component-based embedded systems']</t>
  </si>
  <si>
    <t>["CBSE '12: Proceedings of the 15th ACM SIGSOFT symposium on Component Based Software Engineering", 'ACM SIGSOFT Software Engineering Notes: Volume 32 Issue 4, July 2007', "Koli Calling '15: Proceedings of the 15th Koli Calling Conference on Computing Education Research", 'WETSoM 2014: Proceedings of the 5th International Workshop on Emerging Trends in Software Metrics', "CBSE '13: Proceedings of the 16th International ACM Sigsoft symposium on Component-based software engineering", "CBSE '11: Proceedings of the 14th international ACM Sigsoft symposium on Component based software engineering", "ICSE '05: Proceedings of the 27th international conference on Software engineering", 'ACM SIGSOFT Software Engineering Notes: Volume 40 Issue 2, March 2015', "AAMAS '05: Proceedings of the fourth international joint conference on Autonomous agents and multiagent systems", "CBSE '11: Proceedings of the 14th international ACM Sigsoft symposium on Component based software engineering", "ICS '09: Proceedings of the 23rd international conference on Supercomputing", "Mobility '07: Proceedings of the 4th international conference on mobile technology, applications, and systems and the 1st international symposium on Computer human interaction in mobile technology", 'Communications of the ACM: Volume 23 Issue 4, April 1980', "ISSAC '11: Proceedings of the 36th international symposium on Symbolic and algebraic computation", "SAC '05: Proceedings of the 2005 ACM symposium on Applied computing", "CBSE '14: Proceedings of the 17th international ACM Sigsoft symposium on Component-based software engineering", "CBSE '14: Proceedings of the 17th international ACM Sigsoft symposium on Component-based software engineering", "OOPSLA '05: Companion to the 20th annual ACM SIGPLAN conference on Object-oriented programming, systems, languages, and applications", "ICSE '01: Proceedings of the 23rd International Conference on Software Engineering", "CBSE '11: Proceedings of the 14th international ACM Sigsoft symposium on Component based software engineering"]</t>
  </si>
  <si>
    <t>((acmdlTitle:(+"Algorithm") OR recordAbstract:(+"Algorithm") OR keywords.author.keyword:(+"Algorithm")) OR ((acmdlTitle:(+"Hidden Markov model") OR recordAbstract:(+"Hidden Markov model") OR keywords.author.keyword:(+"Hidden Markov model")) OR ((acmdlTitle:(+"Hidden semi-Markov model") OR recordAbstract:(+"Hidden semi-Markov model") OR keywords.author.keyword:(+"Hidden semi-Markov model")) OR ((acmdlTitle:(+"Markov model") OR recordAbstract:(+"Markov model") OR keywords.author.keyword:(+"Markov model"))</t>
  </si>
  <si>
    <t>['A spectral algorithm for inference in hidden semi-Markov models', 'Tagging web product titles based on hidden Markov model', 'Bayesian nonparametric hidden semi-Markov models', 'Learning nonsingular phylogenies and hidden Markov models', 'Fast likelihood search for hidden Markov models', 'Multi-level background initialization using Hidden Markov Models', 'Estimation of distribution algorithm based on hidden Markov models for combinatorial optimization', 'Combinatorial optimization EDA using hidden Markov models', 'Keyword query cleaning using hidden Markov models', "Driver's drowsiness inference based on hidden Markov model using head pose and eye-blink tracking", 'Continuous Malayalam speech recognition using Hidden Markov Models', 'Risk forecast using hidden Markov models', 'Adapting Recommendations to Contextual Changes Using Hierarchical Hidden Markov Models', 'Clustering hidden Markov models with variational HEM', 'Clustering with hidden Markov model on variable blocks', 'Efficient online analysis of accidental fault localization for dynamic systems using hidden Markov model', 'A novel approach of hidden Markov model for time series forecasting', 'Bayesian Basecalling for DNA Sequence Analysis Using Hidden Markov Models', 'A large-scale hidden semi-Markov model for anomaly detection on user browsing behaviors', 'Multiple sequence alignment with hidden Markov models learned by random drift particle swarm optimization']</t>
  </si>
  <si>
    <t>['The Journal of Machine Learning Research: Volume 18 Issue 1, January 2017', "SAC '11: Proceedings of the 2011 ACM Symposium on Applied Computing", 'The Journal of Machine Learning Research: Volume 14 Issue 1, January 2013', "STOC '05: Proceedings of the thirty-seventh annual ACM symposium on Theory of computing", 'ACM Transactions on Knowledge Discovery from Data (TKDD): Volume 3 Issue 4, November 2009', "IWVS '03: First ACM SIGMM international workshop on Video surveillance", "GECCO '13 Companion: Proceedings of the 15th annual conference companion on Genetic and evolutionary computation", "GECCO '13 Companion: Proceedings of the 15th annual conference companion on Genetic and evolutionary computation", "KEYS '09: Proceedings of the First International Workshop on Keyword Search on Structured Data", "HCIK '15: Proceedings of HCI Korea", "A2CWiC '10: Proceedings of the 1st Amrita ACM-W Celebration on Women in Computing in India", 'ACM SIGITE Research in IT: Volume 7 Issue 2, July 2010', "RecSys '15: Proceedings of the 9th ACM Conference on Recommender Systems", 'The Journal of Machine Learning Research: Volume 15 Issue 1, January 2014', 'The Journal of Machine Learning Research: Volume 18 Issue 1, January 2017', 'DEVS 13: Proceedings of the Symposium on Theory of Modeling &amp; Simulation - DEVS Integrative M&amp;S Symposium', "IMCOM '15: Proceedings of the 9th International Conference on Ubiquitous Information Management and Communication", 'IEEE/ACM Transactions on Computational Biology and Bioinformatics (TCBB): Volume 4 Issue 3, July 2007', 'IEEE/ACM Transactions on Networking (TON): Volume 17 Issue 1, February 2009', 'IEEE/ACM Transactions on Computational Biology and Bioinformatics (TCBB): Volume 11 Issue 1, January/February 2014']</t>
  </si>
  <si>
    <t>((acmdlTitle:(+"Algorithm") OR recordAbstract:(+"Algorithm") OR keywords.author.keyword:(+"Algorithm")) OR ((acmdlTitle:(+"Hidden Markov model") OR recordAbstract:(+"Hidden Markov model") OR keywords.author.keyword:(+"Hidden Markov model")) OR ((acmdlTitle:(+"Hidden semi-Markov model") OR recordAbstract:(+"Hidden semi-Markov model") OR keywords.author.keyword:(+"Hidden semi-Markov model")) OR ((acmdlTitle:(+"Markov model") OR recordAbstract:(+"Markov model") OR keywords.author.keyword:(+"Markov model")) AND (acmdlTitle:(+"A spectral algorithm for inference in hidden semi-Markov models"))</t>
  </si>
  <si>
    <t>['A spectral algorithm for inference in hidden semi-Markov models', 'Bayesian nonparametric hidden semi-Markov models', 'Tagging web product titles based on hidden Markov model', 'Estimation of distribution algorithm based on hidden Markov models for combinatorial optimization', 'Learning nonsingular phylogenies and hidden Markov models', 'Fast likelihood search for hidden Markov models', 'Combinatorial optimization EDA using hidden Markov models', 'Multi-level background initialization using Hidden Markov Models', 'Keyword query cleaning using hidden Markov models', 'Continuous Malayalam speech recognition using Hidden Markov Models', "Driver's drowsiness inference based on hidden Markov model using head pose and eye-blink tracking", 'Risk forecast using hidden Markov models', 'Clustering hidden Markov models with variational HEM', 'Adapting Recommendations to Contextual Changes Using Hierarchical Hidden Markov Models', 'Clustering with hidden Markov model on variable blocks', 'A novel approach of hidden Markov model for time series forecasting', 'Efficient online analysis of accidental fault localization for dynamic systems using hidden Markov model', 'A large-scale hidden semi-Markov model for anomaly detection on user browsing behaviors', 'Bayesian Basecalling for DNA Sequence Analysis Using Hidden Markov Models', 'Multiple sequence alignment with hidden Markov models learned by random drift particle swarm optimization']</t>
  </si>
  <si>
    <t>['The Journal of Machine Learning Research: Volume 18 Issue 1, January 2017', 'The Journal of Machine Learning Research: Volume 14 Issue 1, January 2013', "SAC '11: Proceedings of the 2011 ACM Symposium on Applied Computing", "GECCO '13 Companion: Proceedings of the 15th annual conference companion on Genetic and evolutionary computation", "STOC '05: Proceedings of the thirty-seventh annual ACM symposium on Theory of computing", 'ACM Transactions on Knowledge Discovery from Data (TKDD): Volume 3 Issue 4, November 2009', "GECCO '13 Companion: Proceedings of the 15th annual conference companion on Genetic and evolutionary computation", "IWVS '03: First ACM SIGMM international workshop on Video surveillance", "KEYS '09: Proceedings of the First International Workshop on Keyword Search on Structured Data", "A2CWiC '10: Proceedings of the 1st Amrita ACM-W Celebration on Women in Computing in India", "HCIK '15: Proceedings of HCI Korea", 'ACM SIGITE Research in IT: Volume 7 Issue 2, July 2010', 'The Journal of Machine Learning Research: Volume 15 Issue 1, January 2014', "RecSys '15: Proceedings of the 9th ACM Conference on Recommender Systems", 'The Journal of Machine Learning Research: Volume 18 Issue 1, January 2017', "IMCOM '15: Proceedings of the 9th International Conference on Ubiquitous Information Management and Communication", 'DEVS 13: Proceedings of the Symposium on Theory of Modeling &amp; Simulation - DEVS Integrative M&amp;S Symposium', 'IEEE/ACM Transactions on Networking (TON): Volume 17 Issue 1, February 2009', 'IEEE/ACM Transactions on Computational Biology and Bioinformatics (TCBB): Volume 4 Issue 3, July 2007', 'IEEE/ACM Transactions on Computational Biology and Bioinformatics (TCBB): Volume 11 Issue 1, January/February 2014']</t>
  </si>
  <si>
    <t>((acmdlTitle:(+"Ontology ") OR recordAbstract:(+"Ontology ") OR keywords.author.keyword:(+"Ontology ")) OR ((acmdlTitle:(+"Semantic similarity") OR recordAbstract:(+"Semantic similarity") OR keywords.author.keyword:(+"Semantic similarity")) OR ((acmdlTitle:(+"WordNet") OR recordAbstract:(+"WordNet") OR keywords.author.keyword:(+"WordNet"))</t>
  </si>
  <si>
    <t>['Semantic similarity methods in wordNet and their application to information retrieval on the web', 'Joint semantic similarity assessment with raw corpus and structured ontology for semantic-oriented service discovery', 'Influence of semantic similarity measures on ontology cross-language mappings', 'Metric of intrinsic information content for measuring semantic similarity in an ontology', 'A Semantic Similarity Measure between Nouns based on the Structure of Wordnet', 'Semantic similarity based on compact concept ontology', 'A web tool for measuring gene semantic similarities by combining gene ontology and gene co-function networks', 'A semantic similarity measure for recommender systems', 'ConSim: an enhanced semantic similarity measure to find the relationship between concepts in cross ontology', 'Measuring semantic similarity in the taxonomy of WordNet', 'Introducing the new SIM-DLA semantic similarity measurement plug-in for the ProtÃ©gÃ© ontology editor', 'Conceptual analysis of lexical taxonomies: the case of WordNet top-level', 'Improving search in folksonomies: a task based comparison of WordNet and ontologies', 'Semantic similarity in heterogeneous ontologies', 'Correlation between Gene Expression and GO Semantic Similarity', 'Learning consumer preferences using semantic similarity', 'Discovering semantic similarity association in semantic search system', "Categorizing and ranking search engine's results by semantic similarity", 'A graph-based approach to measuring semantic relatedness in ontologies', 'Exploiting synonymy to measure semantic similarity of sentences']</t>
  </si>
  <si>
    <t>["WIDM '05: Proceedings of the 7th annual ACM international workshop on Web information and data management", 'Personal and Ubiquitous Computing: Volume 20 Issue 3, June 2016', "SAC '17: Proceedings of the Symposium on Applied Computing", "APCCM '10: Proceedings of the Seventh Asia-Pacific Conference on Conceptual Modelling - Volume 110", "IIWAS '13: Proceedings of International Conference on Information Integration and Web-based Applications &amp; Services", "WWW '08: Proceedings of the 17th international conference on World Wide Web", "BCB '15: Proceedings of the 6th ACM Conference on Bioinformatics, Computational Biology and Health Informatics", "I-Semantics '11: Proceedings of the 7th International Conference on Semantic Systems", "CUBE '12: Proceedings of the CUBE International Information Technology Conference", "ACSC '05: Proceedings of the Twenty-eighth Australasian conference on Computer Science - Volume 38", "SSO '11: Proceedings of the 1st ACM SIGSPATIAL International Workshop on Spatial Semantics and Ontologies", "FOIS '01: Proceedings of the international conference on Formal Ontology in Information Systems - Volume 2001", "K-CAP '09: Proceedings of the fifth international conference on Knowledge capture", "HT '11: Proceedings of the 22nd ACM conference on Hypertext and hypermedia", 'IEEE/ACM Transactions on Computational Biology and Bioinformatics (TCBB): Volume 2 Issue 4, October 2005', "AAMAS '07: Proceedings of the 6th international joint conference on Autonomous agents and multiagent systems", "iiWAS '09: Proceedings of the 11th International Conference on Information Integration and Web-based Applications &amp; Services", "ICUIMC '08: Proceedings of the 2nd international conference on Ubiquitous information management and communication", "WIMS '11: Proceedings of the International Conference on Web Intelligence, Mining and Semantics", "IMCOM '15: Proceedings of the 9th International Conference on Ubiquitous Information Management and Communication"]</t>
  </si>
  <si>
    <t>((acmdlTitle:(+"Ontology ") OR recordAbstract:(+"Ontology ") OR keywords.author.keyword:(+"Ontology ")) OR ((acmdlTitle:(+"Semantic similarity") OR recordAbstract:(+"Semantic similarity") OR keywords.author.keyword:(+"Semantic similarity")) OR ((acmdlTitle:(+"WordNet") OR recordAbstract:(+"WordNet") OR keywords.author.keyword:(+"WordNet")) AND (acmdlTitle:(+"Semantic similarity methods in wordNet and their application to information retrieval on the web"))</t>
  </si>
  <si>
    <t>['Semantic similarity methods in wordNet and their application to information retrieval on the web', 'Influence of semantic similarity measures on ontology cross-language mappings', 'Metric of intrinsic information content for measuring semantic similarity in an ontology', 'A web tool for measuring gene semantic similarities by combining gene ontology and gene co-function networks', 'A semantic similarity measure for recommender systems', 'Introducing the new SIM-DLA semantic similarity measurement plug-in for the ProtÃ©gÃ© ontology editor', 'Semantic similarity in heterogeneous ontologies', 'Correlation between Gene Expression and GO Semantic Similarity', 'Learning consumer preferences using semantic similarity', 'Discovering semantic similarity association in semantic search system', 'Semantic similarity based on compact concept ontology', 'Joint semantic similarity assessment with raw corpus and structured ontology for semantic-oriented service discovery', 'A graph-based approach to measuring semantic relatedness in ontologies', 'Differentiating party and date hubs in protein interaction networks using semantic similarity measures', 'ConSim: an enhanced semantic similarity measure to find the relationship between concepts in cross ontology', 'Algorithmic detection of semantic similarity', 'Ontology ranking based on the analysis of concept structures', 'Medical Semantic Similarity with a Neural Language Model', 'Ontology-based documentation extraction for semi-automatic migration of Java code', 'Abstract framework for social ontologies and folksonomized ontologies']</t>
  </si>
  <si>
    <t>["WIDM '05: Proceedings of the 7th annual ACM international workshop on Web information and data management", "SAC '17: Proceedings of the Symposium on Applied Computing", "APCCM '10: Proceedings of the Seventh Asia-Pacific Conference on Conceptual Modelling - Volume 110", "BCB '15: Proceedings of the 6th ACM Conference on Bioinformatics, Computational Biology and Health Informatics", "I-Semantics '11: Proceedings of the 7th International Conference on Semantic Systems", "SSO '11: Proceedings of the 1st ACM SIGSPATIAL International Workshop on Spatial Semantics and Ontologies", "HT '11: Proceedings of the 22nd ACM conference on Hypertext and hypermedia", 'IEEE/ACM Transactions on Computational Biology and Bioinformatics (TCBB): Volume 2 Issue 4, October 2005', "AAMAS '07: Proceedings of the 6th international joint conference on Autonomous agents and multiagent systems", "iiWAS '09: Proceedings of the 11th International Conference on Information Integration and Web-based Applications &amp; Services", "WWW '08: Proceedings of the 17th international conference on World Wide Web", 'Personal and Ubiquitous Computing: Volume 20 Issue 3, June 2016', "WIMS '11: Proceedings of the International Conference on Web Intelligence, Mining and Semantics", "BCB '11: Proceedings of the 2nd ACM Conference on Bioinformatics, Computational Biology and Biomedicine", "CUBE '12: Proceedings of the CUBE International Information Technology Conference", "WWW '05: Proceedings of the 14th international conference on World Wide Web", "K-CAP '05: Proceedings of the 3rd international conference on Knowledge capture", "CIKM '14: Proceedings of the 23rd ACM International Conference on Conference on Information and Knowledge Management", "SAC '12: Proceedings of the 27th Annual ACM Symposium on Applied Computing", "SWIM '12: Proceedings of the 4th International Workshop on Semantic Web Information Management"]</t>
  </si>
  <si>
    <t>((acmdlTitle:(+"Emission - Male genitalia finding") OR recordAbstract:(+"Emission - Male genitalia finding") OR keywords.author.keyword:(+"Emission - Male genitalia finding")) OR ((acmdlTitle:(+"Hydrogen Sulfide") OR recordAbstract:(+"Hydrogen Sulfide") OR keywords.author.keyword:(+"Hydrogen Sulfide")) OR ((acmdlTitle:(+"Manure") OR recordAbstract:(+"Manure") OR keywords.author.keyword:(+"Manure")) OR ((acmdlTitle:(+"Oxidants") OR recordAbstract:(+"Oxidants") OR keywords.author.keyword:(+"Oxidants"))</t>
  </si>
  <si>
    <t>['Antibacterial Activity of Some Plants of Traditional Herbal Medicine in Vitro against Escherichia Coli Originated from Liquid Pig Manure', 'Post-fabrication measurement-driven oxide breakdown reliability prediction and management', 'Exercise contribute to attenuation of inflammation and oxidative stress in adipose tissue of IR rats', 'An evaluation of the impact of gate oxide tunneling on dual-Vt-based leakage reduction techniques', 'Twin logic gates: improved logic reliability by redundancy concerning gate oxide breakdown', 'Effect of thermal sintering and poisoning on light-off performance of zoned Pt-Pd/ diesel oxidation catalysts', 'Computational modeling of the effects of oxidative stress on the IGF-1 signaling pathway in human articular chondrocytes', 'The effect of a multimedia application in the oxidation-reduction reaction learning process', 'Encountering gate oxide breakdown with shadow transistors to increase reliability', 'Combating Aging with the Colt Duty Cycle Equalizer', 'Preparation and characterization of kenaf derived heterogeneous catalyst for esterification reaction', 'A statistical approach for full-chip gate-oxide reliability analysis', 'Investigation of the nature of electronic states in the alkali_metal oxides', 'Tradeoffs between date oxide leakage and delay for dual Tox circuits', 'Unified P4 (power-performance-process-parasitic) fast optimization of a Nano-CMOS VCO', 'A Tunneling Model for Gate Oxide Failure in Deep Sub-Micron Technology', 'Leakage current starved domino logic', 'Model-based dummy feature placement for oxide chemical-mechanical polishing manufacturability', 'Circuit reliability: from physics to architectures', 'Leakage Biased Sleep Switch Domino Logic']</t>
  </si>
  <si>
    <t>["ICBBB '17: Proceedings of the 7th International Conference on Bioscience, Biochemistry and Bioinformatics", "ICCAD '09: Proceedings of the 2009 International Conference on Computer-Aided Design", "iCREATe '10: Proceedings of the 4th International Convention on Rehabilitation Engineering &amp; Assistive Technology", "GLSVLSI '06: Proceedings of the 16th ACM Great Lakes symposium on VLSI", "SBCCI '09: Proceedings of the 22nd Annual Symposium on Integrated Circuits and System Design: Chip on the Dunes", "SummerSim '15: Proceedings of the Conference on Summer Computer Simulation", "BCB '10: Proceedings of the First ACM International Conference on Bioinformatics and Computational Biology", "TEEM '14: Proceedings of the Second International Conference on Technological Ecosystems for Enhancing Multiculturality", "SBCCI '08: Proceedings of the 21st annual symposium on Integrated circuits and system design", "MICRO '43: Proceedings of the 2010 43rd Annual IEEE/ACM International Symposium on Microarchitecture", "ICBBE '16: Proceedings of the 3rd International Conference on Biomedical and Bioinformatics Engineering", "ICCAD '08: Proceedings of the 2008 IEEE/ACM International Conference on Computer-Aided Design", "ACISNR '10: Proceedings of the International Conference on Applications of Computer and Information Sciences to Nature Research", "DAC '04: Proceedings of the 41st annual Design Automation Conference", "GLSVLSI '09: Proceedings of the 19th ACM Great Lakes symposium on VLSI", "DATE '04: Proceedings of the conference on Design, automation and test in Europe - Volume 2", "GLSVLSI '06: Proceedings of the 16th ACM Great Lakes symposium on VLSI", "DAC '00: Proceedings of the 37th Annual Design Automation Conference", "ICCAD '12: Proceedings of the International Conference on Computer-Aided Design", "ISQED '06: Proceedings of the 7th International Symposium on Quality Electronic Design"]</t>
  </si>
  <si>
    <t>((acmdlTitle:(+"Emission - Male genitalia finding") OR recordAbstract:(+"Emission - Male genitalia finding") OR keywords.author.keyword:(+"Emission - Male genitalia finding")) OR ((acmdlTitle:(+"Hydrogen Sulfide") OR recordAbstract:(+"Hydrogen Sulfide") OR keywords.author.keyword:(+"Hydrogen Sulfide")) OR ((acmdlTitle:(+"Manure") OR recordAbstract:(+"Manure") OR keywords.author.keyword:(+"Manure")) OR ((acmdlTitle:(+"Oxidants") OR recordAbstract:(+"Oxidants") OR keywords.author.keyword:(+"Oxidants")) AND (acmdlTitle:(+"Antibacterial Activity of Some Plants of Traditional Herbal Medicine in Vitro against Escherichia Coli Originated from Liquid Pig Manure"))</t>
  </si>
  <si>
    <t>['Antibacterial Activity of Some Plants of Traditional Herbal Medicine in Vitro against Escherichia Coli Originated from Liquid Pig Manure', 'Modeling human behavior selection under environmental subsidy policy by multi-agent simulation', 'Practical use of components in agro-ecological simulation', 'Health risk assessment of zoonotic infections agents through plant products in areas with high livestock pressure']</t>
  </si>
  <si>
    <t>["ICBBB '17: Proceedings of the 7th International Conference on Bioscience, Biochemistry and Bioinformatics", "AAMAS'11: Proceedings of the 10th international conference on Advanced Agent Technology", "SCSC '07: Proceedings of the 2007 Summer Computer Simulation Conference", "HealthGIS '12: Proceedings of the First ACM SIGSPATIAL International Workshop on Use of GIS in Public Health"]</t>
  </si>
  <si>
    <t>((acmdlTitle:(+"Algorithm") OR recordAbstract:(+"Algorithm") OR keywords.author.keyword:(+"Algorithm")) OR ((acmdlTitle:(+"Computation") OR recordAbstract:(+"Computation") OR keywords.author.keyword:(+"Computation")) OR ((acmdlTitle:(+"Computer architecture") OR recordAbstract:(+"Computer architecture") OR keywords.author.keyword:(+"Computer architecture")) OR ((acmdlTitle:(+"Conjugate gradient method") OR recordAbstract:(+"Conjugate gradient method") OR keywords.author.keyword:(+"Conjugate gradient method"))</t>
  </si>
  <si>
    <t>['Algorithm 809: PREQN: Fortran 77 subroutines for preconditioning the conjugate gradient method', 'Iteratively constructing preconditioners via the conjugate gradient method', 'A hybrid conjugate gradient method based on the self-scaled memoryless BFGS update', 'The conjugate gradient method in the presence of clustered eigenvalues', 'A conjugate gradient method based on an exponential model', 'Vectorization of conjugate-gradient methods for large-scale minimization', 'Applications of the conjugate gradient method for implicit feedback collaborative filtering', 'The preconditioned conjugate gradient method on the hypercube', 'Algorithm 851: CG_DESCENT, a conjugate gradient method with guaranteed descent', 'Advanced scalable algorithms for advanced architectures', 'Estimating Parameter for the Mixture Generalized Gamma Distribution', 'A Multiple-FPGA parallel computing architecture for real-time simulation of soft-object deformation', 'A Hierarchical Distributed Fog Computing Architecture for Big Data Analysis in Smart Cities', 'Algorithm 711: BTN: software for parallel unconstrained optimization', 'High-performance computer architecture and algorithm simulator', 'An efficient job scheduling algorithm for grid computing', 'MRI Reconstruction Algorithm Using Conjugate Gradient Method with Improved Line Search', 'Faster space-efficient algorithms for subset sum and k-sum', "Implementing quantum genetic algorithms: a solution based on Grover's algorithm", 'Three simulator tools for teaching computer architecture: Little Man computer, and RTLSim']</t>
  </si>
  <si>
    <t>['ACM Transactions on Mathematical Software (TOMS): Volume 27 Issue 1, March 2001', "STOC '07: Proceedings of the thirty-ninth annual ACM symposium on Theory of computing", 'PCI 2017: Proceedings of the 21st Pan-Hellenic Conference on Informatics', 'ACM SIGSMALL/PC Notes: Volume 19 Issue 2, Nov. 1993', "ACM '77: Proceedings of the 1977 annual conference", "Supercomputing '88: Proceedings of the 1988 ACM/IEEE conference on Supercomputing", "RecSys '11: Proceedings of the fifth ACM conference on Recommender systems", 'C3P: Proceedings of the third conference on Hypercube concurrent computers and applications - Volume 2', 'ACM Transactions on Mathematical Software (TOMS): Volume 32 Issue 1, March 2006', "CompSysTech '09: Proceedings of the International Conference on Computer Systems and Technologies and Workshop for PhD Students in Computing", 'ICCMS 2018: Proceedings of the 10th International Conference on Computer Modeling and Simulation', 'ACM Transactions on Embedded Computing Systems (TECS) - Regular Papers: Volume 13 Issue 4, November 2014', "ASE BD&amp;SI '15: Proceedings of the ASE BigData &amp; SocialInformatics 2015", 'ACM Transactions on Mathematical Software (TOMS): Volume 18 Issue 4, Dec. 1992', 'Journal on Educational Resources in Computing (JERIC): Volume 2 Issue 1, March 2002', "ACAI '11: Proceedings of the International Conference on Advances in Computing and Artificial Intelligence", 'WCNA 2017: Proceedings of the 2017 International Conference on Wireless Communications, Networking and Applications', 'STOC 2017: Proceedings of the 49th Annual ACM SIGACT Symposium on Theory of Computing', "CF '06: Proceedings of the 3rd conference on Computing frontiers", 'Journal on Educational Resources in Computing (JERIC): Volume 1 Issue 4, December 2001']</t>
  </si>
  <si>
    <t>((acmdlTitle:(+"Algorithm") OR recordAbstract:(+"Algorithm") OR keywords.author.keyword:(+"Algorithm")) OR ((acmdlTitle:(+"Computation") OR recordAbstract:(+"Computation") OR keywords.author.keyword:(+"Computation")) OR ((acmdlTitle:(+"Computer architecture") OR recordAbstract:(+"Computer architecture") OR keywords.author.keyword:(+"Computer architecture")) OR ((acmdlTitle:(+"Conjugate gradient method") OR recordAbstract:(+"Conjugate gradient method") OR keywords.author.keyword:(+"Conjugate gradient method")) AND (acmdlTitle:(+"Algorithm 809: PREQN: Fortran 77 subroutines for preconditioning the conjugate gradient method"))</t>
  </si>
  <si>
    <t>['Algorithm 809: PREQN: Fortran 77 subroutines for preconditioning the conjugate gradient method', 'Advanced scalable algorithms for advanced architectures', 'High-performance computer architecture and algorithm simulator', 'A Hierarchical Distributed Fog Computing Architecture for Big Data Analysis in Smart Cities', 'An efficient job scheduling algorithm for grid computing', 'Faster space-efficient algorithms for subset sum and k-sum', "Implementing quantum genetic algorithms: a solution based on Grover's algorithm", 'Three simulator tools for teaching computer architecture: Little Man computer, and RTLSim', 'New cache designs for thwarting software cache-based side channel attacks', 'A Î˜( âˆš n)-depth quantum adder on the 2D NTC quantum computer architecture', 'NVIDIA cuda software and gpu parallel computing architecture', 'Computer architecture simulation models', 'Asymptotically fast algorithms for modern computer algebra', 'Evaluating student understanding of core concepts in computer architecture', 'CPU Sim 3.1: A tool for simulating computer architectures for computer organization classes', 'A Roadmap and Plan of Action for Community-Supported Empirical Evaluation in Computer Architecture', 'Adaptation and personalization of VLSI-based computer architecture', 'Architectural implications of quantum computing technologies', 'VLIW-DLX simulator for educational purposes', 'Improved Approximation Algorithms for Reconstructing the History of Tandem Repeats']</t>
  </si>
  <si>
    <t>['ACM Transactions on Mathematical Software (TOMS): Volume 27 Issue 1, March 2001', "CompSysTech '09: Proceedings of the International Conference on Computer Systems and Technologies and Workshop for PhD Students in Computing", 'Journal on Educational Resources in Computing (JERIC): Volume 2 Issue 1, March 2002', "ASE BD&amp;SI '15: Proceedings of the ASE BigData &amp; SocialInformatics 2015", "ACAI '11: Proceedings of the International Conference on Advances in Computing and Artificial Intelligence", 'STOC 2017: Proceedings of the 49th Annual ACM SIGACT Symposium on Theory of Computing', "CF '06: Proceedings of the 3rd conference on Computing frontiers", 'Journal on Educational Resources in Computing (JERIC): Volume 1 Issue 4, December 2001', "ISCA '07: Proceedings of the 34th annual international symposium on Computer architecture", 'ACM Journal on Emerging Technologies in Computing Systems (JETC): Volume 8 Issue 3, August 2012', "ISMM '07: Proceedings of the 6th international symposium on Memory management", 'ACM SIGCSE Bulletin: Volume 38 Issue 3, September 2006', "ISSAC '10: Proceedings of the 2010 International Symposium on Symbolic and Algebraic Computation", "ITiCSE '13: Proceedings of the 18th ACM conference on Innovation and technology in computer science education", 'Journal on Educational Resources in Computing (JERIC): Volume 1 Issue 4, December 2001', 'ACM SIGOPS Operating Systems Review - Special Issue on Repeatability and Sharing of Experimental Artifacts: Volume 49 Issue 1, January 2015', 'ACM SIGMICRO Newsletter: Volume 12 Issue 4, Dec. 1981', 'ACM Journal on Emerging Technologies in Computing Systems (JETC): Volume 2 Issue 1, January 2006', "WCAE '07: Proceedings of the 2007 workshop on Computer architecture education", 'IEEE/ACM Transactions on Computational Biology and Bioinformatics (TCBB): Volume 6 Issue 3, July 2009']</t>
  </si>
  <si>
    <t>((acmdlTitle:(+"Information privacy") OR recordAbstract:(+"Information privacy") OR keywords.author.keyword:(+"Information privacy")) OR ((acmdlTitle:(+"Structural equation modeling") OR recordAbstract:(+"Structural equation modeling") OR keywords.author.keyword:(+"Structural equation modeling")) OR ((acmdlTitle:(+"The Australian") OR recordAbstract:(+"The Australian") OR keywords.author.keyword:(+"The Australian"))</t>
  </si>
  <si>
    <t>['Rethinking information privacy-security: does it really matter?', 'An approach to early evaluation of informational privacy requirements', 'A Study on Developing Framework for Information Privacy Protection', 'Information Privacy of Cyber Transportation System: Opportunities and Challenges', 'A structural equation modeling of internet bookmark organizations', 'Situating the concern for information privacy through an empirical study of responses to video recording', "Examining the influence of demographic factors on internet users' information privacy concerns", 'A cross-cultural comparison of information privacy concerns in Singapore, Sweden and the United States', 'Identifying latent variables in nonprofit proposal writing: results of two structural equation models', 'Driving Acceptance: Applying Structural Equation Modeling to In-Vehicle Automation Acceptance', 'Identifying Effective Software Metrics for Categorical Defect Prediction Using Structural Equation Modeling', 'Estimating Models Combining Latent and Measured Variables: A Tutorial on Basics, Applications and Current Developments in Structural Equation Models and their Estimation using PLS Path Modeling', 'Application of structural equation modelling in exploring tag patterns: a pilot study', 'Privacy Protection Dashboard: A Study of Individual Cloud-Storage Users Information Privacy Protection Responses', "The Impact of Personality on Users' Specific Privacy Concerns Regarding Personal Health Information", 'Information privacy in institutional and end-user tracking and recording technologies', 'A Structural Equation Model of Information Retrieval Skills', 'Are technical and soft skills required?: the use of structural equation modeling to examine factors leading to retention in the cs major', 'Bayesian estimation of causal direction in acyclic structural equation models with individual-specific confounder variables and non-Gaussian distributions', "Exploring user's emotional relationships with IT products: a structural equation model"]</t>
  </si>
  <si>
    <t>["ASIST '13: Proceedings of the 76th ASIS&amp;T Annual Meeting: Beyond the Cloud: Rethinking Information Boundaries", "SAC '15: Proceedings of the 30th Annual ACM Symposium on Applied Computing", "ICEC '15: Proceedings of the 17th International Conference on Electronic Commerce 2015", "RIIT '17: Proceedings of the 6th Annual Conference on Research in Information Technology", "CHI EA '01: CHI '01 Extended Abstracts on Human Factors in Computing Systems", "CHI '11: Proceedings of the SIGCHI Conference on Human Factors in Computing Systems", "SAICSIT '07: Proceedings of the 2007 annual research conference of the South African institute of computer scientists and information technologists on IT research in developing countries", "ICEC '16: Proceedings of the 18th Annual International Conference on Electronic Commerce: e-Commerce in Smart connected World", "SIGDOC '15: Proceedings of the 33rd Annual International Conference on the Design of Communication", "AutomotiveUI '17: Proceedings of the 9th International Conference on Automotive User Interfaces and Interactive Vehicular Applications Adjunct", "WCI '15: Proceedings of the Third International Symposium on Women in Computing and Informatics", "CHIIR '18: Proceedings of the 2018 Conference on Human Information Interaction &amp; Retrieval", "ASIS&amp;T '10: Proceedings of the 73rd ASIS&amp;T Annual Meeting on Navigating Streams in an Information Ecosystem - Volume 47", "SIGMIS-CPR '17: Proceedings of the 2017 ACM SIGMIS Conference on Computers and People Research", "SIGMIS-CPR'18: Proceedings of the 2018 ACM SIGMIS Conference on Computers and People Research", 'Personal and Ubiquitous Computing: Volume 14 Issue 1, January 2010', "CHIIR '17: Proceedings of the 2017 Conference on Conference Human Information Interaction and Retrieval", "ICER '08: Proceedings of the Fourth international Workshop on Computing Education Research", 'The Journal of Machine Learning Research: Volume 15 Issue 1, January 2014', "DPPI '03: Proceedings of the 2003 international conference on Designing pleasurable products and interfaces"]</t>
  </si>
  <si>
    <t>((acmdlTitle:(+"Information privacy") OR recordAbstract:(+"Information privacy") OR keywords.author.keyword:(+"Information privacy")) OR ((acmdlTitle:(+"Structural equation modeling") OR recordAbstract:(+"Structural equation modeling") OR keywords.author.keyword:(+"Structural equation modeling")) OR ((acmdlTitle:(+"The Australian") OR recordAbstract:(+"The Australian") OR keywords.author.keyword:(+"The Australian")) AND (acmdlTitle:(+"Rethinking information privacy-security: does it really matter?"))</t>
  </si>
  <si>
    <t>((acmdlTitle:(+"Cryptanalysis") OR recordAbstract:(+"Cryptanalysis") OR keywords.author.keyword:(+"Cryptanalysis")) OR ((acmdlTitle:(+"Hamming distance") OR recordAbstract:(+"Hamming distance") OR keywords.author.keyword:(+"Hamming distance")) OR ((acmdlTitle:(+"Hash function") OR recordAbstract:(+"Hash function") OR keywords.author.keyword:(+"Hash function")) OR ((acmdlTitle:(+"SHA-3") OR recordAbstract:(+"SHA-3") OR keywords.author.keyword:(+"SHA-3"))</t>
  </si>
  <si>
    <t>['Fast and Compact Hamming Distance Index', 'Cryptanalysis of RC4-based hash function', 'Efficient hardware implementations of high throughput SHA-3 candidates keccak, luffa and blue midnight wish for single- and multi-message hashing', 'Side channel analysis of the SHA-3 finalists', 'A hamming distance based VLIW/EPIC code compression technique', 'Data driven approach to designing minimum hamming distance polychotomizer', 'A post-compilation register reassignment technique for improving hamming distance code compression', 'Query Adaptive Search System Based On Hamming Distance for Image Retrieval', 'An optimal lower bound on the communication complexity of gap-hamming-distance', 'Cryptanalysis using genetic algorithms', 'A new version of the RC6 algorithm, stronger against X2 cryptanalysis', "Cryptanalysis of Brenner et al.'s somewhat homomorphic encryption scheme", 'Thermodynamic post-processing versus GC-content pre-processing for DNA codes satisfying the hamming distance and reverse-complement constraints', 'Lower Bounds on the Deterministic and Quantum Communication Complexity of Hamming-Distance Problems', 'A compact FPGA implementation of the hash function whirlpool', 'A cryptanalysis of the autokey cipher using the index of coincidence', 'Linear Cryptanalysis of Quasigroup Block Cipher', 'Cryptanalysis of four-rounded DES using binary particleswarm optimization', 'Cryptanalysis of four-rounded DES using binary particle swarm optimization', 'Research on the Security Criteria of Hash Functions in the Blockchain']</t>
  </si>
  <si>
    <t>["SIGIR '16: Proceedings of the 39th International ACM SIGIR conference on Research and Development in Information Retrieval", "AISC '12: Proceedings of the Tenth Australasian Information Security Conference - Volume 125", "SIN '10: Proceedings of the 3rd international conference on Security of information and networks", "DATE '12: Proceedings of the Conference on Design, Automation and Test in Europe", "CASES '04: Proceedings of the 2004 international conference on Compilers, architecture, and synthesis for embedded systems", "SAC '05: Proceedings of the 2005 ACM symposium on Applied computing", "CASES '05: Proceedings of the 2005 international conference on Compilers, architectures and synthesis for embedded systems", "VisionNet'16: Proceedings of the Third International Symposium on Computer Vision and the Internet", "STOC '11: Proceedings of the forty-third annual ACM symposium on Theory of computing", "GECCO '08: Proceedings of the 10th annual conference on Genetic and evolutionary computation", "AISC '09: Proceedings of the Seventh Australasian Conference on Information Security - Volume 98", "AISC '13: Proceedings of the Eleventh Australasian Information Security Conference - Volume 138", 'IEEE/ACM Transactions on Computational Biology and Bioinformatics (TCBB): Volume 11 Issue 2, March/April 2014', 'ACM Transactions on Computation Theory (TOCT): Volume 7 Issue 3, July 2015', "FPGA '06: Proceedings of the 2006 ACM/SIGDA 14th international symposium on Field programmable gate arrays", "ACMSE '18: Proceedings of the ACMSE 2018 Conference", "CISRC '16: Proceedings of the 11th Annual Cyber and Information Security Research Conference", "GECCO '09: Proceedings of the 11th Annual Conference Companion on Genetic and Evolutionary Computation Conference: Late Breaking Papers", "GECCO '09: Proceedings of the 11th Annual conference on Genetic and evolutionary computation", "BCC '18: Proceedings of the 2nd ACM Workshop on Blockchains, Cryptocurrencies, and Contracts"]</t>
  </si>
  <si>
    <t>((acmdlTitle:(+"Cryptanalysis") OR recordAbstract:(+"Cryptanalysis") OR keywords.author.keyword:(+"Cryptanalysis")) OR ((acmdlTitle:(+"Hamming distance") OR recordAbstract:(+"Hamming distance") OR keywords.author.keyword:(+"Hamming distance")) OR ((acmdlTitle:(+"Hash function") OR recordAbstract:(+"Hash function") OR keywords.author.keyword:(+"Hash function")) OR ((acmdlTitle:(+"SHA-3") OR recordAbstract:(+"SHA-3") OR keywords.author.keyword:(+"SHA-3")) AND (acmdlTitle:(+"Fast and Compact Hamming Distance Index"))</t>
  </si>
  <si>
    <t>['Fast and Compact Hamming Distance Index', 'Cryptanalysis of RC4-based hash function', 'A hamming distance based VLIW/EPIC code compression technique', 'Data driven approach to designing minimum hamming distance polychotomizer', 'A post-compilation register reassignment technique for improving hamming distance code compression', 'Query Adaptive Search System Based On Hamming Distance for Image Retrieval', 'An optimal lower bound on the communication complexity of gap-hamming-distance', 'Cryptanalysis using genetic algorithms', 'A new version of the RC6 algorithm, stronger against X2 cryptanalysis', "Cryptanalysis of Brenner et al.'s somewhat homomorphic encryption scheme", 'Thermodynamic post-processing versus GC-content pre-processing for DNA codes satisfying the hamming distance and reverse-complement constraints', 'Lower Bounds on the Deterministic and Quantum Communication Complexity of Hamming-Distance Problems', 'A compact FPGA implementation of the hash function whirlpool', 'A cryptanalysis of the autokey cipher using the index of coincidence', 'Linear Cryptanalysis of Quasigroup Block Cipher', 'Cryptanalysis of four-rounded DES using binary particleswarm optimization', 'Cryptanalysis of four-rounded DES using binary particle swarm optimization', 'Research on the Security Criteria of Hash Functions in the Blockchain', 'Cryptanalysis and improvement of a biometric and smart card based remote user authentication scheme', 'Cryptanalysis of a user authentication scheme using hash functions']</t>
  </si>
  <si>
    <t>["SIGIR '16: Proceedings of the 39th International ACM SIGIR conference on Research and Development in Information Retrieval", "AISC '12: Proceedings of the Tenth Australasian Information Security Conference - Volume 125", "CASES '04: Proceedings of the 2004 international conference on Compilers, architecture, and synthesis for embedded systems", "SAC '05: Proceedings of the 2005 ACM symposium on Applied computing", "CASES '05: Proceedings of the 2005 international conference on Compilers, architectures and synthesis for embedded systems", "VisionNet'16: Proceedings of the Third International Symposium on Computer Vision and the Internet", "STOC '11: Proceedings of the forty-third annual ACM symposium on Theory of computing", "GECCO '08: Proceedings of the 10th annual conference on Genetic and evolutionary computation", "AISC '09: Proceedings of the Seventh Australasian Conference on Information Security - Volume 98", "AISC '13: Proceedings of the Eleventh Australasian Information Security Conference - Volume 138", 'IEEE/ACM Transactions on Computational Biology and Bioinformatics (TCBB): Volume 11 Issue 2, March/April 2014', 'ACM Transactions on Computation Theory (TOCT): Volume 7 Issue 3, July 2015', "FPGA '06: Proceedings of the 2006 ACM/SIGDA 14th international symposium on Field programmable gate arrays", "ACMSE '18: Proceedings of the ACMSE 2018 Conference", "CISRC '16: Proceedings of the 11th Annual Cyber and Information Security Research Conference", "GECCO '09: Proceedings of the 11th Annual Conference Companion on Genetic and Evolutionary Computation Conference: Late Breaking Papers", "GECCO '09: Proceedings of the 11th Annual conference on Genetic and evolutionary computation", "BCC '18: Proceedings of the 2nd ACM Workshop on Blockchains, Cryptocurrencies, and Contracts", "IMCOM '17: Proceedings of the 11th International Conference on Ubiquitous Information Management and Communication", 'ACM SIGOPS Operating Systems Review: Volume 38 Issue 1, January 2004']</t>
  </si>
  <si>
    <t>((acmdlTitle:(+"Computer data storage") OR recordAbstract:(+"Computer data storage") OR keywords.author.keyword:(+"Computer data storage")) OR ((acmdlTitle:(+"Digital library") OR recordAbstract:(+"Digital library") OR keywords.author.keyword:(+"Digital library")) OR ((acmdlTitle:(+"Holism") OR recordAbstract:(+"Holism") OR keywords.author.keyword:(+"Holism")) OR ((acmdlTitle:(+"Information needs") OR recordAbstract:(+"Information needs") OR keywords.author.keyword:(+"Information needs"))</t>
  </si>
  <si>
    <t>['ETANA-DL: a digital library for integrated handling of heterogeneous archaeological data', 'The virtual naval hospital: the digital library as knowledge management tool for nomadic patrons', "Digital libraries' support for the user's 'information journey'", 'How people describe their image information needs: a grounded theory analysis of visual arts queries', 'User and Topical Factors in Perceived Self-Efficacy of Video Digital Libraries', 'Implementing digital libraries (panel session)', 'eLibrary and ARTE: two opendlib digital libraries', "Toward a model of children's information seeking behavior in using digital libraries", 'Developing digital libraries education and training programs', 'Formal foundations for systematic digital library generation', 'The materials digital library: MatDL.org', 'Selected component technologies in digital libraries', 'Factors motivating use of digital libraries', 'FRBR: enriching and integrating digital libraries', 'A generic alerting service for digital libraries', 'Digital libraries settling the score: 10 years hence and 10 before', 'Novel interface services for bioacoustic digital libraries', 'Library leaders on digital libraries and the future of the research library: a panel discussion', 'A digital library for geography examination resources', 'Data mapping framework in a digital library with computational epidemiology datasets']</t>
  </si>
  <si>
    <t>["JCDL '04: Proceedings of the 4th ACM/IEEE-CS joint conference on Digital libraries", "JCDL '01: Proceedings of the 1st ACM/IEEE-CS joint conference on Digital libraries", "JCDL '05: Proceedings of the 5th ACM/IEEE-CS joint conference on Digital libraries", "JCDL '04: Proceedings of the 4th ACM/IEEE-CS joint conference on Digital libraries", "JCDL '15: Proceedings of the 15th ACM/IEEE-CS Joint Conference on Digital Libraries", "DL '00: Proceedings of the fifth ACM conference on Digital libraries", "JCDL '04: Proceedings of the 4th ACM/IEEE-CS joint conference on Digital libraries", "IIiX '08: Proceedings of the second international symposium on Information interaction in context", "JCDL '02: Proceedings of the 2nd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'06: Proceedings of the 6th ACM/IEEE-CS joint conference on Digital libraries", "JCDL '06: Proceedings of the 6th ACM/IEEE-CS joint conference on Digital libraries", "JCDL '05: Proceedings of the 5th ACM/IEEE-CS joint conference on Digital libraries", "JCDL '04: Proceedings of the 4th ACM/IEEE-CS joint conference on Digital libraries", "JCDL '08: Proceedings of the 8th ACM/IEEE-CS joint conference on Digital libraries", "JCDL '04: Proceedings of the 4th ACM/IEEE-CS joint conference on Digital libraries", "JCDL '02: Proceedings of the 2nd ACM/IEEE-CS joint conference on Digital libraries", "JCDL '14: Proceedings of the 14th ACM/IEEE-CS Joint Conference on Digital Libraries"]</t>
  </si>
  <si>
    <t>((acmdlTitle:(+"Computer data storage") OR recordAbstract:(+"Computer data storage") OR keywords.author.keyword:(+"Computer data storage")) OR ((acmdlTitle:(+"Digital library") OR recordAbstract:(+"Digital library") OR keywords.author.keyword:(+"Digital library")) OR ((acmdlTitle:(+"Holism") OR recordAbstract:(+"Holism") OR keywords.author.keyword:(+"Holism")) OR ((acmdlTitle:(+"Information needs") OR recordAbstract:(+"Information needs") OR keywords.author.keyword:(+"Information needs")) AND (acmdlTitle:(+"ETANA-DL: a digital library for integrated handling of heterogeneous archaeological data"))</t>
  </si>
  <si>
    <t>['ETANA-DL: a digital library for integrated handling of heterogeneous archaeological data', 'Implementing digital libraries (panel session)', 'eLibrary and ARTE: two opendlib digital libraries', 'Formal foundations for systematic digital library generation', 'The materials digital library: MatDL.org', 'Developing digital libraries education and training programs', 'Selected component technologies in digital libraries', 'Factors motivating use of digital libraries', 'A generic alerting service for digital libraries', 'Digital libraries settling the score: 10 years hence and 10 before', 'FRBR: enriching and integrating digital libraries', 'Novel interface services for bioacoustic digital libraries', 'Library leaders on digital libraries and the future of the research library: a panel discussion', 'Learning by building digital libraries', 'A usability evaluation study of a digital library self-archiving service', 'A digital library for geography examination resources', 'Data mapping framework in a digital library with computational epidemiology datasets', 'The UpLib personal digital library system', 'Constructing digital library interfaces', 'Following bibliometric footprints: the ACM digital library and the evolution of computer science']</t>
  </si>
  <si>
    <t>["JCDL '04: Proceedings of the 4th ACM/IEEE-CS joint conference on Digital libraries", "DL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'08: Proceedings of the 8th ACM/IEEE-CS joint conference on Digital libraries", "JCDL '04: Proceedings of the 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'14: Proceedings of the 14th ACM/IEEE-CS Joint Conference on Digital Libraries", "JCDL '05: Proceedings of the 5th ACM/IEEE-CS joint conference on Digital libraries", "JCDL '07: Proceedings of the 7th ACM/IEEE-CS joint conference on Digital libraries", "JCDL '13: Proceedings of the 13th ACM/IEEE-CS joint conference on Digital libraries"]</t>
  </si>
  <si>
    <t>((acmdlTitle:(+"Database model") OR recordAbstract:(+"Database model") OR keywords.author.keyword:(+"Database model")) OR ((acmdlTitle:(+"User interface") OR recordAbstract:(+"User interface") OR keywords.author.keyword:(+"User interface"))</t>
  </si>
  <si>
    <t>['Database description with SDM: a semantic database model', 'Zooids: Building Blocks for Swarm User Interfaces', 'User interface faÃ§ades: towards fully adaptable user interfaces', 'An environment for developing adaptive, multi-device user interfaces', 'Evaluating user interface systems research', 'Distributing User Interfaces', 'A taxonomic analysis of user-interface metaphors in the Microsoft Office Project Gallery', 'User interface toolkit mechanisms for securing interface elements', 'User interface history', 'Designing user interface adaptation rules with T: XML', 'Analysis of Tactile Elements Based on Classification of a Tactile User Interface', 'Survey on user interface programming', 'Implementation-agnostic instantiation schemes for ubiquitous, synchronous multi-user interfaces', 'A taxonomy of user-interface metaphors', 'User interface description languages for next generation user interfaces', 'picoTrans: an icon-driven user interface for machine translation on mobile devices', 'Progress in building user interface toolkits: the world according to XIT', 'Design space for driver-based automotive user interfaces', 'Exploring the effects of size on deformable user interfaces', 'Flying User Interface']</t>
  </si>
  <si>
    <t>['ACM Transactions on Database Systems (TODS): Volume 6 Issue 3, Sept. 1981', "UIST '16: Proceedings of the 29th Annual Symposium on User Interface Software and Technology", "UIST '06: Proceedings of the 19th annual ACM symposium on User interface software and technology", "AUIC '03: Proceedings of the Fourth Australasian user interface conference on User interfaces 2003 - Volume 18", "UIST '07: Proceedings of the 20th annual ACM symposium on User interface software and technology", "DUI '14: Proceedings of the 2014 Workshop on Distributed User Interfaces and Multimodal Interaction", "AUIC '05: Proceedings of the Sixth Australasian conference on User interface - Volume 40", "UIST '12: Proceedings of the 25th annual ACM symposium on User interface software and technology", "CHI EA '08: CHI '08 Extended Abstracts on Human Factors in Computing Systems", "IUI '09: Proceedings of the 14th international conference on Intelligent user interfaces", "RACS '16: Proceedings of the International Conference on Research in Adaptive and Convergent Systems", "CHI '92: Proceedings of the SIGCHI Conference on Human Factors in Computing Systems", "PCI '14: Proceedings of the 18th Panhellenic Conference on Informatics", "CHINZ '02: Proceedings of the SIGCHI-NZ Symposium on Computer-Human Interaction", "CHI EA '08: CHI '08 Extended Abstracts on Human Factors in Computing Systems", "IUI '11: Proceedings of the 16th international conference on Intelligent user interfaces", "UIST '92: Proceedings of the 5th annual ACM symposium on User interface software and technology", "AutomotiveUI '09: Proceedings of the 1st International Conference on Automotive User Interfaces and Interactive Vehicular Applications", "MobileHCI '12: Proceedings of the 14th international conference on Human-computer interaction with mobile devices and services companion", "UIST '16 Adjunct: Proceedings of the 29th Annual Symposium on User Interface Software and Technology"]</t>
  </si>
  <si>
    <t>((acmdlTitle:(+"Database model") OR recordAbstract:(+"Database model") OR keywords.author.keyword:(+"Database model")) OR ((acmdlTitle:(+"User interface") OR recordAbstract:(+"User interface") OR keywords.author.keyword:(+"User interface")) AND (acmdlTitle:(+"Database description with SDM: a semantic database model"))</t>
  </si>
  <si>
    <t>['Database description with SDM: a semantic database model', 'Survey of graph database models', 'Conceptual and Database Modelling of Graph Databases', 'The 78 CODASYL database model: a comparison with preceding specifications', 'Performance Engineering for In-Memory Databases: Models, Experiments and Optimization', '3D database modeling', 'A hierarchical access control model for video database systems', 'A process-oriented scientific database model', 'A temporal deductive database model', 'Database model for design data', 'Constructing database model for contextual information of cultural heritage resources', 'IFO: a formal semantic database model', 'Resource space model, OWL and database: Mapping and integration', 'PARDES: a data-driven oriented active database model', 'The application of a layered database model', 'The partition model: a deductive database model', 'A temporal-probabilistic database model for information extraction', 'Semantic database modeling: survey, applications, and research issues', 'IFO: a formal semantic database model', 'A graph-oriented object database model']</t>
  </si>
  <si>
    <t>['ACM Transactions on Database Systems (TODS): Volume 6 Issue 3, Sept. 1981', 'ACM Computing Surveys (CSUR): Volume 40 Issue 1, February 2008', "IDEAS '16: Proceedings of the 20th International Database Engineering &amp; Applications Symposium", "SIGMOD '80: Proceedings of the 1980 ACM SIGMOD international conference on Management of data", "ICPE '16 Companion: Companion Publication for ACM/SPEC on International Conference on Performance Engineering", "ICWET '11: Proceedings of the International Conference &amp; Workshop on Emerging Trends in Technology", 'ACM Transactions on Information Systems (TOIS): Volume 21 Issue 2, April 2003', 'ACM SIGMOD Record: Volume 21 Issue 3, Sept. 1992', 'ACM-SE 35: Proceedings of the 35th Annual Southeast Regional Conference', 'ACM SIGPLAN OOPS Messenger: Volume 4 Issue 3, July 1993', "HCIK '15: Proceedings of HCI Korea", 'ACM Transactions on Database Systems (TODS): Volume 12 Issue 4, Dec. 1987', 'ACM Transactions on Internet Technology (TOIT): Volume 8 Issue 4, September 2008', 'ACM SIGMOD Record: Volume 22 Issue 1, March 1993', 'Journal of Computing Sciences in Colleges: Volume 22 Issue 4, April 2007', 'ACM Transactions on Database Systems (TODS): Volume 12 Issue 1, March 1987', 'Proceedings of the VLDB Endowment: Volume 6 Issue 14, September 2013', 'ACM Computing Surveys (CSUR): Volume 19 Issue 3, Sept. 1987', "PODS '84: Proceedings of the 3rd ACM SIGACT-SIGMOD symposium on Principles of database systems", "PODS '90: Proceedings of the ninth ACM SIGACT-SIGMOD-SIGART symposium on Principles of database systems"]</t>
  </si>
  <si>
    <t>((acmdlTitle:(+"David Levy ") OR recordAbstract:(+"David Levy ") OR keywords.author.keyword:(+"David Levy ")) OR ((acmdlTitle:(+"Parallels Desktop for Mac") OR recordAbstract:(+"Parallels Desktop for Mac") OR keywords.author.keyword:(+"Parallels Desktop for Mac")) OR ((acmdlTitle:(+"Robot") OR recordAbstract:(+"Robot") OR keywords.author.keyword:(+"Robot")) OR ((acmdlTitle:(+"Sex robot") OR recordAbstract:(+"Sex robot") OR keywords.author.keyword:(+"Sex robot"))</t>
  </si>
  <si>
    <t>["The asymmetrical 'relationship': parallels between prostitution and the development of sex robots", 'Are We Ready for Sex Robots?', 'Robotic Love Rival?: A Quantitative Study on the Jealousy of Women Evoked by other Women and Robots', 'Interacting with Anatomically Complete Robots: A Discussion About Human-robot Relationships', 'Of Robots, Humans, Bodies and Intelligence: Body Languages for Human Robot Interaction', 'Talking as if', 'Fundamental Study of Robot Behavior that Encourages Human to Tidy up Table', 'Virtual robots module: an effective visualization tool for robotics toolbox', 'First world computer chess championship', 'I am my robot: the impact of robot-building and robot form on operators', 'Survivor buddy: a social medium robot', 'The Empathic Robotic Tutor: Featuring the NAO Robot', 'Reducing Stress by Bonding with a Social Robot: Towards Autonomous Long-Term Child-Robot Interaction', 'Robots and Us - Useful Roles of Robots in Human Society', 'Dynamic robot autonomy: investigating the effects of robot decision-making in a human-robot team task', 'Robots with children: practices for human-robot symbiosis', "Can robots be sold?: the effects of robot designs on the consumers' acceptance of robots", "Users' preferences of robots for domestic use", 'Socially assistive robotics: human-robot interaction methods for creating robots that care', 'Demonstrating Maori Haka with kinect and nao robots']</t>
  </si>
  <si>
    <t>['ACM SIGCAS Computers and Society - Special Issue on Ethicomp: Volume 45 Issue 3, September 2015', "HRI '16: The Eleventh ACM/IEEE International Conference on Human Robot Interaction", "TechMindSociety '18: Proceedings of the Technology, Mind, and Society", "HRI '18: Companion of the 2018 ACM/IEEE International Conference on Human-Robot Interaction",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'ACM SIGART Bulletin: Issue 47, August 1974', "HRI '09: Proceedings of the 4th ACM/IEEE international conference on Human robot interaction", "HRI '11: Proceedings of the 6th international conference on Human-robot interaction", "HRI'15 Extended Abstracts: Proceedings of the Tenth Annual ACM/IEEE International Conference on Human-Robot Interaction Extended Abstracts", "HRI '18: Companion of the 2018 ACM/IEEE International Conference on Human-Robot Interaction", "HRI '18: Proceedings of the 2018 ACM/IEEE International Conference on Human-Robot Interaction", "ICMI-MLMI '09: Proceedings of the 2009 international conference on Multimodal interfaces", "HRI '11: Proceedings of the 6th international conference on Human-robot interaction", "HRI '14: Proceedings of the 2014 ACM/IEEE international conference on Human-robot interaction", "HRI '14: Proceedings of the 2014 ACM/IEEE international conference on Human-robot interaction", "HRI '14: Proceedings of the 2014 ACM/IEEE international conference on Human-robot interaction", "HRI '12: Proceedings of the seventh annual ACM/IEEE international conference on Human-Robot Interaction"]</t>
  </si>
  <si>
    <t>((acmdlTitle:(+"David Levy ") OR recordAbstract:(+"David Levy ") OR keywords.author.keyword:(+"David Levy ")) OR ((acmdlTitle:(+"Parallels Desktop for Mac") OR recordAbstract:(+"Parallels Desktop for Mac") OR keywords.author.keyword:(+"Parallels Desktop for Mac")) OR ((acmdlTitle:(+"Robot") OR recordAbstract:(+"Robot") OR keywords.author.keyword:(+"Robot")) OR ((acmdlTitle:(+"Sex robot") OR recordAbstract:(+"Sex robot") OR keywords.author.keyword:(+"Sex robot")) AND (acmdlTitle:(+"The asymmetrical 'relationship': parallels between prostitution and the development of sex robots"))</t>
  </si>
  <si>
    <t>["The asymmetrical 'relationship': parallels between prostitution and the development of sex robots", 'Interacting with Anatomically Complete Robots: A Discussion About Human-robot Relationships', 'Of Robots, Humans, Bodies and Intelligence: Body Languages for Human Robot Interaction', 'Talking as if', 'Fundamental Study of Robot Behavior that Encourages Human to Tidy up Table', 'Virtual robots module: an effective visualization tool for robotics toolbox', 'First world computer chess championship', 'I am my robot: the impact of robot-building and robot form on operators', 'Reducing Stress by Bonding with a Social Robot: Towards Autonomous Long-Term Child-Robot Interaction', 'Survivor buddy: a social medium robot', 'Are We Ready for Sex Robots?', 'The Empathic Robotic Tutor: Featuring the NAO Robot', 'Robots and Us - Useful Roles of Robots in Human Society', 'Dynamic robot autonomy: investigating the effects of robot decision-making in a human-robot team task', 'Robots with children: practices for human-robot symbiosis', "Can robots be sold?: the effects of robot designs on the consumers' acceptance of robots", 'Demonstrating Maori Haka with kinect and nao robots', 'Robot gossip: effects of mode of robot communication on human perceptions of robots', 'How people anthropomorphize robots', 'Socially assistive robotics: human-robot interaction methods for creating robots that care']</t>
  </si>
  <si>
    <t>['ACM SIGCAS Computers and Society - Special Issue on Ethicomp: Volume 45 Issue 3, September 2015', "HRI '18: Companion of the 2018 ACM/IEEE International Conference on Human-Robot Interaction",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'ACM SIGART Bulletin: Issue 47, August 1974', "HRI '09: Proceedings of the 4th ACM/IEEE international conference on Human robot interaction", "HRI '18: Companion of the 2018 ACM/IEEE International Conference on Human-Robot Interaction", "HRI '11: Proceedings of the 6th international conference on Human-robot interaction", "HRI '16: The Eleventh ACM/IEEE International Conference on Human Robot Interaction", "HRI'15 Extended Abstracts: Proceedings of the Tenth Annual ACM/IEEE International Conference on Human-Robot Interaction Extended Abstracts", "HRI '18: Proceedings of the 2018 ACM/IEEE International Conference on Human-Robot Interaction", "ICMI-MLMI '09: Proceedings of the 2009 international conference on Multimodal interfaces", "HRI '11: Proceedings of the 6th international conference on Human-robot interaction", "HRI '14: Proceedings of the 2014 ACM/IEEE international conference on Human-robot interaction", "HRI '12: Proceedings of the seventh annual ACM/IEEE international conference on Human-Robot Interaction", "HRI '14: Proceedings of the 2014 ACM/IEEE international conference on Human-robot interaction", "HRI '08: Proceedings of the 3rd ACM/IEEE international conference on Human robot interaction", "HRI '14: Proceedings of the 2014 ACM/IEEE international conference on Human-robot interaction"]</t>
  </si>
  <si>
    <t>((acmdlTitle:(+"Algorithmic composition") OR recordAbstract:(+"Algorithmic composition") OR keywords.author.keyword:(+"Algorithmic composition")) OR ((acmdlTitle:(+"Patch panel") OR recordAbstract:(+"Patch panel") OR keywords.author.keyword:(+"Patch panel")) OR ((acmdlTitle:(+"Systems design") OR recordAbstract:(+"Systems design") OR keywords.author.keyword:(+"Systems design"))</t>
  </si>
  <si>
    <t>['Who Composes the Music?: Musicality Evaluation for Algorithmic Composition via Electroencephalography', 'Real-time algorithmic composition with a tabletop musical interface: a first prototype and performance', 'Context-sensitive domain-independent algorithm composition and selection', '[Demo abstract] Scripthica: a web environment for collective algorithmic composition', 'Towards Automated Counter-Melody Generation for Monophonic Melodies', 'Affective Calibration of Musical Feature Sets in an Emotionally Intelligent Music Composition System', 'Investigating Perceived Emotional Correlates of Rhythmic Density in Algorithmic Music Composition', 'SoLu: hyperinstrument', 'Software engineering for and with artists: a case study', 'On system design', 'The penguin and the leviathan: towards cooperative human systems design', 'Sustainable information system design and the role of sustainable HCI', 'A Consideration of Design Approaches Based on Cognitive Work Analysis: System Design and Integrated System Design', 'An Evo-Devo System for Algorithmic Composition that Actually Works', 'Grammar-based automated music composition in Haskell', 'The Data-Driven Algorithmic Composer', 'Towards Machine Musicians Who Have Listened to More Music Than Us: Audio Database-Led Algorithmic Criticism for Automatic Composition and Live Concert Systems', 'Balanced system design for distributed deep learning with fast GPUs', 'Simulating cities: a systems design perspective (keynote)', 'A New Approach to Solving the Hardware-Software Partitioning Problem in Embedded System Design']</t>
  </si>
  <si>
    <t>["MM '17: Proceedings of the 2017 ACM on Multimedia Conference", "AM '14: Proceedings of the 9th Audio Mostly: A Conference on Interaction With Sound", 'ACM SIGPLAN Notices - Proceedings of the 2006 PLDI Conference: Volume 41 Issue 6, June 2006', "FARM '14: Proceedings of the 2nd ACM SIGPLAN international workshop on Functional art, music, modeling &amp; design", "ICMLSC '17: Proceedings of the 2017 International Conference on Machine Learning and Soft Computing", 'ACM Transactions on Applied Perception (TAP): Volume 14 Issue 3, July 2017', 'ACM Transactions on Applied Perception (TAP): Volume 12 Issue 3, July 2015', "TEI '11: Proceedings of the fifth international conference on Tangible, embedded, and embodied interaction", "DIMEA '08: Proceedings of the 3rd international conference on Digital Interactive Media in Entertainment and Arts", "OOPSLA '06: Proceedings of the 21st annual ACM SIGPLAN conference on Object-oriented programming systems, languages, and applications", "CSCW '12: Proceedings of the ACM 2012 conference on Computer Supported Cooperative Work", "AcademicMindTrek '14: Proceedings of the 18th International Academic MindTrek Conference: Media Business, Management, Content &amp; Services", "ECCE '16: Proceedings of the European Conference on Cognitive Ergonomics", "GECCO '16 Companion: Proceedings of the 2016 on Genetic and Evolutionary Computation Conference Companion", "FARM '13: Proceedings of the first ACM SIGPLAN workshop on Functional art, music, modeling &amp; design", "AM '17: Proceedings of the 12th International Audio Mostly Conference on Augmented and Participatory Sound and Music Experiences", 'Computers in Entertainment (CIE) - Special Issue on Musical Metacreation, Part II: Volume 14 Issue 3, Fall 2016', "DIDL '17: Proceedings of the 1st Workshop on Distributed Infrastructures for Deep Learning", 'MODULARITY Companion 2016: Companion Proceedings of the 15th International Conference on Modularity', "SBCCI '00: Proceedings of the 13th symposium on Integrated circuits and systems design"]</t>
  </si>
  <si>
    <t>((acmdlTitle:(+"Algorithmic composition") OR recordAbstract:(+"Algorithmic composition") OR keywords.author.keyword:(+"Algorithmic composition")) OR ((acmdlTitle:(+"Patch panel") OR recordAbstract:(+"Patch panel") OR keywords.author.keyword:(+"Patch panel")) OR ((acmdlTitle:(+"Systems design") OR recordAbstract:(+"Systems design") OR keywords.author.keyword:(+"Systems design")) AND (acmdlTitle:(+"Who Composes the Music?: Musicality Evaluation for Algorithmic Composition via Electroencephalography"))</t>
  </si>
  <si>
    <t>['Who Composes the Music?: Musicality Evaluation for Algorithmic Composition via Electroencephalography', 'Real-time algorithmic composition with a tabletop musical interface: a first prototype and performance', 'Context-sensitive domain-independent algorithm composition and selection', '[Demo abstract] Scripthica: a web environment for collective algorithmic composition', 'Investigating Perceived Emotional Correlates of Rhythmic Density in Algorithmic Music Composition', 'Towards Automated Counter-Melody Generation for Monophonic Melodies', 'Affective Calibration of Musical Feature Sets in an Emotionally Intelligent Music Composition System', 'SoLu: hyperinstrument', 'Software engineering for and with artists: a case study', 'An Evo-Devo System for Algorithmic Composition that Actually Works', 'Grammar-based automated music composition in Haskell', 'The Data-Driven Algorithmic Composer', 'Towards Machine Musicians Who Have Listened to More Music Than Us: Audio Database-Led Algorithmic Criticism for Automatic Composition and Live Concert Systems', 'A distributed interactive composition tool', 'Numbers in places: creative interventions in musical space &amp; time', 'AURAL: evolutionary sonification with robots', 'Collaborating with an Autonomous Agent to Generate Affective Music', 'A Functional Taxonomy of Music Generation Systems', 'Alternating from 1 to x and vice versa', 'Sounds of artificial life']</t>
  </si>
  <si>
    <t>["MM '17: Proceedings of the 2017 ACM on Multimedia Conference", "AM '14: Proceedings of the 9th Audio Mostly: A Conference on Interaction With Sound", 'ACM SIGPLAN Notices - Proceedings of the 2006 PLDI Conference: Volume 41 Issue 6, June 2006', "FARM '14: Proceedings of the 2nd ACM SIGPLAN international workshop on Functional art, music, modeling &amp; design", 'ACM Transactions on Applied Perception (TAP): Volume 12 Issue 3, July 2015', "ICMLSC '17: Proceedings of the 2017 International Conference on Machine Learning and Soft Computing", 'ACM Transactions on Applied Perception (TAP): Volume 14 Issue 3, July 2017', "TEI '11: Proceedings of the fifth international conference on Tangible, embedded, and embodied interaction", "DIMEA '08: Proceedings of the 3rd international conference on Digital Interactive Media in Entertainment and Arts", "GECCO '16 Companion: Proceedings of the 2016 on Genetic and Evolutionary Computation Conference Companion", "FARM '13: Proceedings of the first ACM SIGPLAN workshop on Functional art, music, modeling &amp; design", "AM '17: Proceedings of the 12th International Audio Mostly Conference on Augmented and Participatory Sound and Music Experiences", 'Computers in Entertainment (CIE) - Special Issue on Musical Metacreation, Part II: Volume 14 Issue 3, Fall 2016', "SIGGRAPH '02: ACM SIGGRAPH 2002 conference abstracts and applications", "MobileHCI '16: Proceedings of the 18th International Conference on Human-Computer Interaction with Mobile Devices and Services Adjunct", "HRI '09: Proceedings of the 4th ACM/IEEE international conference on Human robot interaction", 'Computers in Entertainment (CIE) - Special Issue on Musical Metacreation, Part II: Volume 14 Issue 3, Fall 2016', 'ACM Computing Surveys (CSUR): Volume 50 Issue 5, November 2017', "MM '07: Proceedings of the 15th ACM international conference on Multimedia", "C&amp;C '02: Proceedings of the 4th conference on Creativity &amp; cognition"]</t>
  </si>
  <si>
    <t>((acmdlTitle:(+"COMEFROM") OR recordAbstract:(+"COMEFROM") OR keywords.author.keyword:(+"COMEFROM")) OR ((acmdlTitle:(+"Computer") OR recordAbstract:(+"Computer") OR keywords.author.keyword:(+"Computer")) OR ((acmdlTitle:(+"Data mining") OR recordAbstract:(+"Data mining") OR keywords.author.keyword:(+"Data mining")) OR ((acmdlTitle:(+"Firewall ") OR recordAbstract:(+"Firewall ") OR keywords.author.keyword:(+"Firewall "))</t>
  </si>
  <si>
    <t>['Applying a data mining method for intrusion detection', 'A dynamic data mining technique for intrusion detection systems', 'NEMICO: Mining Network Data through Cloud-Based Data Mining Techniques', 'Optimizing tunneled grid connectivity across firewalls', 'Cross-domain privacy-preserving cooperative firewall optimization', 'Investigating an appropriate design for personal firewalls', 'Visual analysis of complex firewall configurations', 'Big Data Mining Applications and Services', 'Beyond Understanding and Prediction: Data Mining for Action', 'Data mining using high performance data clouds: experimental studies using sector and sphere', 'Exploring the Firewall Security Consistency in Cloud Computing during Live Migration', 'A translation system for enabling data mining applications on GPUs', 'The application of data mining techniques to characterize agricultural soil profiles', 'SE-155 DBSA: a device-based software architecture for data mining', 'Malstone: towards a benchmark for analytics on large data clouds', 'Healthcare Data Mining with Matrix Models', 'ADMiRe: an algebraic approach to system performance analysis using data mining techniques', 'Comparison of data mining techniques and tools for data classification', 'Collusion-resistant privacy-preserving data mining', 'A uniform parallel optimization method for data mining grid']</t>
  </si>
  <si>
    <t>["CompSysTech '07: Proceedings of the 2007 international conference on Computer systems and technologies", 'ACM-SE 43: Proceedings of the 43rd annual Southeast regional conference - Volume 2', "UCC '14: Proceedings of the 2014 IEEE/ACM 7th International Conference on Utility and Cloud Computing", "AusGrid '09: Proceedings of the Seventh Australasian Symposium on Grid Computing and e-Research - Volume 99", 'IEEE/ACM Transactions on Networking (TON): Volume 21 Issue 3, June 2013', "CHI EA '10: CHI '10 Extended Abstracts on Human Factors in Computing Systems", "VizSec '12: Proceedings of the Ninth International Symposium on Visualization for Cyber Security", "BigDAS '15: Proceedings of the 2015 International Conference on Big Data Applications and Services", "WWW '17 Companion: Proceedings of the 26th International Conference on World Wide Web Companion", "KDD '08: Proceedings of the 14th ACM SIGKDD international conference on Knowledge discovery and data mining", "ICCCNT '16: Proceedings of the 7th International Conference on Computing Communication and Networking Technologies", "ICS '09: Proceedings of the 23rd international conference on Supercomputing", "AusDM '07: Proceedings of the sixth Australasian conference on Data mining and analytics - Volume 70", "SAC '10: Proceedings of the 2010 ACM Symposium on Applied Computing", "KDD '10: Proceedings of the 16th ACM SIGKDD international conference on Knowledge discovery and data mining", "KDD '16: Proceedings of the 22nd ACM SIGKDD International Conference on Knowledge Discovery and Data Mining", "SAC '03: Proceedings of the 2003 ACM symposium on Applied computing", "C3S2E '13: Proceedings of the International C* Conference on Computer Science and Software Engineering", "KDD '10: Proceedings of the 16th ACM SIGKDD international conference on Knowledge discovery and data mining", "AIGC '07: First International Workshop on Artificial Intelligence in Grid Computing"]</t>
  </si>
  <si>
    <t>((acmdlTitle:(+"COMEFROM") OR recordAbstract:(+"COMEFROM") OR keywords.author.keyword:(+"COMEFROM")) OR ((acmdlTitle:(+"Computer") OR recordAbstract:(+"Computer") OR keywords.author.keyword:(+"Computer")) OR ((acmdlTitle:(+"Data mining") OR recordAbstract:(+"Data mining") OR keywords.author.keyword:(+"Data mining")) OR ((acmdlTitle:(+"Firewall ") OR recordAbstract:(+"Firewall ") OR keywords.author.keyword:(+"Firewall ")) AND (acmdlTitle:(+"Applying a data mining method for intrusion detection"))</t>
  </si>
  <si>
    <t>['Applying a data mining method for intrusion detection', 'NEMICO: Mining Network Data through Cloud-Based Data Mining Techniques', 'Big Data Mining Applications and Services', 'Data mining using high performance data clouds: experimental studies using sector and sphere', 'Beyond Understanding and Prediction: Data Mining for Action', 'A translation system for enabling data mining applications on GPUs', 'The application of data mining techniques to characterize agricultural soil profiles', 'Malstone: towards a benchmark for analytics on large data clouds', 'SE-155 DBSA: a device-based software architecture for data mining', 'ADMiRe: an algebraic approach to system performance analysis using data mining techniques', 'Healthcare Data Mining with Matrix Models', 'Comparison of data mining techniques and tools for data classification', 'A uniform parallel optimization method for data mining grid', 'Collusion-resistant privacy-preserving data mining', 'Towards parameter-free data mining', 'Data Mining In EDA - Basic Principles, Promises, and Constraints', 'Data mining with differential privacy', 'Using randomized response techniques for privacy-preserving data mining', 'An Introduction to the Weka Data Mining System (Abstract Only)', 'Data mining in design and test processes: basic principles and promises']</t>
  </si>
  <si>
    <t>["CompSysTech '07: Proceedings of the 2007 international conference on Computer systems and technologies", "UCC '14: Proceedings of the 2014 IEEE/ACM 7th International Conference on Utility and Cloud Computing", "BigDAS '15: Proceedings of the 2015 International Conference on Big Data Applications and Services", "KDD '08: Proceedings of the 14th ACM SIGKDD international conference on Knowledge discovery and data mining", "WWW '17 Companion: Proceedings of the 26th International Conference on World Wide Web Companion", "ICS '09: Proceedings of the 23rd international conference on Supercomputing", "AusDM '07: Proceedings of the sixth Australasian conference on Data mining and analytics - Volume 70", "KDD '10: Proceedings of the 16th ACM SIGKDD international conference on Knowledge discovery and data mining", "SAC '10: Proceedings of the 2010 ACM Symposium on Applied Computing", "SAC '03: Proceedings of the 2003 ACM symposium on Applied computing", "KDD '16: Proceedings of the 22nd ACM SIGKDD International Conference on Knowledge Discovery and Data Mining", "C3S2E '13: Proceedings of the International C* Conference on Computer Science and Software Engineering", "AIGC '07: First International Workshop on Artificial Intelligence in Grid Computing", "KDD '10: Proceedings of the 16th ACM SIGKDD international conference on Knowledge discovery and data mining", "KDD '04: Proceedings of the tenth ACM SIGKDD international conference on Knowledge discovery and data mining", "DAC '14: Proceedings of the 51st Annual Design Automation Conference", "KDD '10: Proceedings of the 16th ACM SIGKDD international conference on Knowledge discovery and data mining", "KDD '03: Proceedings of the ninth ACM SIGKDD international conference on Knowledge discovery and data mining", "SIGCSE '17: Proceedings of the 2017 ACM SIGCSE Technical Symposium on Computer Science Education", "ISPD '13: Proceedings of the 2013 ACM International symposium on Physical Design"]</t>
  </si>
  <si>
    <t>((acmdlTitle:(+"Breakpoint") OR recordAbstract:(+"Breakpoint") OR keywords.author.keyword:(+"Breakpoint")) OR ((acmdlTitle:(+"Debug symbol") OR recordAbstract:(+"Debug symbol") OR keywords.author.keyword:(+"Debug symbol")) OR ((acmdlTitle:(+"Debugger") OR recordAbstract:(+"Debugger") OR keywords.author.keyword:(+"Debugger")) OR ((acmdlTitle:(+"Debugging") OR recordAbstract:(+"Debugging") OR keywords.author.keyword:(+"Debugging"))</t>
  </si>
  <si>
    <t>['BPGen: an automated breakpoint generator for debugging', 'A pointcut language for setting advanced breakpoints', 'Automatic generation of breakpoint hardware for silicon debug', 'Dynamic and graphical web page breakpoints', 'Sequence-based In-Circuit Breakpoints for Post-Silicon Debug (Abstract Only)', 'Stateful breakpoints: a practical approach to defining parameterized runtime monitors', 'Analysis and exploration for new generation debuggers', 'Interactive debugging with GHCi', 'A principled approach towards debugging communicating event-loops', 'Debugging with control-flow breakpoints', 'Understanding and developing models for detecting and differentiating breakpoints during interactive tasks', 'Breakpoints and breakpoint detection in source-level emulation', 'A concurrency-agnostic protocol for multi-paradigm concurrent debugging tools', 'Execution synthesis: a technique for automated software debugging', 'Querypoint: moving backwards on wrong values in the buggy execution', 'A fast method for large-scale multichromosomal breakpoint median problems', "Don't Bother Me. I'm Socializing!: A Breakpoint-Based Smartphone Notification System", 'An Exact Algorithm for the Zero Exemplar Breakpoint Distance Problem', 'An Approximation Algorithm for the Minimum Breakpoint Linearization Problem', 'Some requirements for architectural support of software debugging']</t>
  </si>
  <si>
    <t>["ICSE '10: Proceedings of the 32nd ACM/IEEE International Conference on Software Engineering - Volume 2", "AOSD '13: Proceedings of the 12th annual international conference on Aspect-oriented software development", "DAC '04: Proceedings of the 41st annual Design Automation Conference", "WWW '10: Proceedings of the 19th international conference on World wide web", "FPGA '15: Proceedings of the 2015 ACM/SIGDA International Symposium on Field-Programmable Gate Arrays", "ESEC/FSE '11: Proceedings of the 19th ACM SIGSOFT symposium and the 13th European conference on Foundations of software engineering", "IWST '17: Proceedings of the 12th edition of the International Workshop on Smalltalk Technologies", "Haskell '06: Proceedings of the 2006 ACM SIGPLAN workshop on Haskell", 'AGERE 2017: Proceedings of the 7th ACM SIGPLAN International Workshop on Programming Based on Actors, Agents, and Decentralized Control', "AOSD '07: Proceedings of the 6th international conference on Aspect-oriented software development", "CHI '07: Proceedings of the SIGCHI Conference on Human Factors in Computing Systems", 'ACM Transactions on Design Automation of Electronic Systems (TODAES): Volume 3 Issue 2, April 1998', 'DLS 2017: Proceedings of the 13th ACM SIGPLAN International Symposium on on Dynamic Languages', "EuroSys '10: Proceedings of the 5th European conference on Computer systems", "ESEC/FSE '11: Proceedings of the 19th ACM SIGSOFT symposium and the 13th European conference on Foundations of software engineering", "BCB '11: Proceedings of the 2nd ACM Conference on Bioinformatics, Computational Biology and Biomedicine", "CSCW '17: Proceedings of the 2017 ACM Conference on Computer Supported Cooperative Work and Social Computing", 'IEEE/ACM Transactions on Computational Biology and Bioinformatics (TCBB): Volume 10 Issue 6, November 2013', 'IEEE/ACM Transactions on Computational Biology and Bioinformatics (TCBB): Volume 6 Issue 3, July 2009', 'ASPLOS I: Proceedings of the first international symposium on Architectural support for programming languages and operating systems']</t>
  </si>
  <si>
    <t>((acmdlTitle:(+"Breakpoint") OR recordAbstract:(+"Breakpoint") OR keywords.author.keyword:(+"Breakpoint")) OR ((acmdlTitle:(+"Debug symbol") OR recordAbstract:(+"Debug symbol") OR keywords.author.keyword:(+"Debug symbol")) OR ((acmdlTitle:(+"Debugger") OR recordAbstract:(+"Debugger") OR keywords.author.keyword:(+"Debugger")) OR ((acmdlTitle:(+"Debugging") OR recordAbstract:(+"Debugging") OR keywords.author.keyword:(+"Debugging")) AND (acmdlTitle:(+"BPGen: an automated breakpoint generator for debugging"))</t>
  </si>
  <si>
    <t>['BPGen: an automated breakpoint generator for debugging', 'A pointcut language for setting advanced breakpoints', 'Dynamic and graphical web page breakpoints', 'Analysis and exploration for new generation debuggers', 'Understanding and developing models for detecting and differentiating breakpoints during interactive tasks', 'Automatic generation of breakpoint hardware for silicon debug', 'Stateful breakpoints: a practical approach to defining parameterized runtime monitors', 'Sequence-based In-Circuit Breakpoints for Post-Silicon Debug (Abstract Only)', 'Debugging with control-flow breakpoints', "Don't Bother Me. I'm Socializing!: A Breakpoint-Based Smartphone Notification System", 'A fast method for large-scale multichromosomal breakpoint median problems', 'An Exact Algorithm for the Zero Exemplar Breakpoint Distance Problem', 'An Approximation Algorithm for the Minimum Breakpoint Linearization Problem', 'Chromosomal breakpoint re-use in the inference of genome sequence rearrangement', 'A concurrency-agnostic protocol for multi-paradigm concurrent debugging tools', 'Scaffold Filling under the Breakpoint and Related Distances', 'A principled approach towards debugging communicating event-loops', 'Querypoint: moving backwards on wrong values in the buggy execution', 'Correctness of trap-based breakpoint implementations', 'Fast breakpoints: design and implementation']</t>
  </si>
  <si>
    <t>["ICSE '10: Proceedings of the 32nd ACM/IEEE International Conference on Software Engineering - Volume 2", "AOSD '13: Proceedings of the 12th annual international conference on Aspect-oriented software development", "WWW '10: Proceedings of the 19th international conference on World wide web", "IWST '17: Proceedings of the 12th edition of the International Workshop on Smalltalk Technologies", "CHI '07: Proceedings of the SIGCHI Conference on Human Factors in Computing Systems", "DAC '04: Proceedings of the 41st annual Design Automation Conference", "ESEC/FSE '11: Proceedings of the 19th ACM SIGSOFT symposium and the 13th European conference on Foundations of software engineering", "FPGA '15: Proceedings of the 2015 ACM/SIGDA International Symposium on Field-Programmable Gate Arrays", "AOSD '07: Proceedings of the 6th international conference on Aspect-oriented software development", "CSCW '17: Proceedings of the 2017 ACM Conference on Computer Supported Cooperative Work and Social Computing", "BCB '11: Proceedings of the 2nd ACM Conference on Bioinformatics, Computational Biology and Biomedicine", 'IEEE/ACM Transactions on Computational Biology and Bioinformatics (TCBB): Volume 10 Issue 6, November 2013', 'IEEE/ACM Transactions on Computational Biology and Bioinformatics (TCBB): Volume 6 Issue 3, July 2009', "RECOMB '04: Proceedings of the eighth annual international conference on Resaerch in computational molecular biology", 'DLS 2017: Proceedings of the 13th ACM SIGPLAN International Symposium on on Dynamic Languages', 'IEEE/ACM Transactions on Computational Biology and Bioinformatics (TCBB): Volume 9 Issue 4, July 2012', 'AGERE 2017: Proceedings of the 7th ACM SIGPLAN International Workshop on Programming Based on Actors, Agents, and Decentralized Control', "ESEC/FSE '11: Proceedings of the 19th ACM SIGSOFT symposium and the 13th European conference on Foundations of software engineering", "POPL '94: Proceedings of the 21st ACM SIGPLAN-SIGACT symposium on Principles of programming languages", "PLDI '90: Proceedings of the ACM SIGPLAN 1990 conference on Programming language design and implementation"]</t>
  </si>
  <si>
    <t>((acmdlTitle:(+"Adaptive filter") OR recordAbstract:(+"Adaptive filter") OR keywords.author.keyword:(+"Adaptive filter")) OR ((acmdlTitle:(+"Algorithm") OR recordAbstract:(+"Algorithm") OR keywords.author.keyword:(+"Algorithm")) OR ((acmdlTitle:(+"Artificial neural network") OR recordAbstract:(+"Artificial neural network") OR keywords.author.keyword:(+"Artificial neural network")) OR ((acmdlTitle:(+"Least squares") OR recordAbstract:(+"Least squares") OR keywords.author.keyword:(+"Least squares"))</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</si>
  <si>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'Integer least squares: sphere decoding and the LLL algorithm', 'Adaptive filtering for selective subband transmission based on interference detection', 'A quadratic-tensor model algorithm for nonlinear least-squares problems with linear constraints', 'Parametric optimization of artificial neural networks for signal approximation applications', 'Narrowband interference suppression for MIMO OFDM systems using adaptive filter banks', 'A Novel Clutter Suppression Technique in Pulse Radar Exploiting Adaptive Filter', 'Using artificial neural networks to predict first-year traditional students second year retention rates', 'Margin-based local regression for adaptive filtering', 'ADANN: automatic design of artificial neural networks', 'Robustness of adaptive filtering methods in a cross-benchmark evaluation', 'Rainfall Prediction using Artificial Neural Network on Map-Reduce Framework', 'GURLS: a least squares library for supervised learning', 'Efficient implementation of a variable projection algorithm for nonlinear least squares problems']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</si>
  <si>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"C3S2E '08: Proceedings of the 2008 C3S2E conference", "HeterSanet '08: Proceedings of the 1st ACM international workshop on Heterogeneous sensor and actor networks", 'ACM Transactions on Mathematical Software (TOMS): Volume 18 Issue 2, June 1992', "ACM-SE '11: Proceedings of the 49th Annual Southeast Regional Conference", "IWCMC '09: Proceedings of the 2009 International Conference on Wireless Communications and Mobile Computing: Connecting the World Wirelessly", 'ICSPS 2016: Proceedings of the 8th International Conference on Signal Processing Systems', "ACMSE '13: Proceedings of the 51st ACM Southeast Conference", "CIKM '03: Proceedings of the twelfth international conference on Information and knowledge management", "GECCO '08: Proceedings of the 10th annual conference companion on Genetic and evolutionary computation", "SIGIR '05: Proceedings of the 28th annual international ACM SIGIR conference on Research and development in information retrieval", "WCI '15: Proceedings of the Third International Symposium on Women in Computing and Informatics", 'The Journal of Machine Learning Research: Volume 14 Issue 1, January 2013', 'Communications of the ACM: Volume 17 Issue 3, March 1974']</t>
  </si>
  <si>
    <t>((acmdlTitle:(+"Adaptive filter") OR recordAbstract:(+"Adaptive filter") OR keywords.author.keyword:(+"Adaptive filter")) OR ((acmdlTitle:(+"Algorithm") OR recordAbstract:(+"Algorithm") OR keywords.author.keyword:(+"Algorithm")) OR ((acmdlTitle:(+"Artificial neural network") OR recordAbstract:(+"Artificial neural network") OR keywords.author.keyword:(+"Artificial neural network")) OR ((acmdlTitle:(+"Least squares") OR recordAbstract:(+"Least squares") OR keywords.author.keyword:(+"Least squares")) AND (acmdlTitle:(+"Real Time EMG Noise Cancellation from ECG Signals using Adaptive Filtering"))</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</si>
  <si>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'Adaptive filtering for selective subband transmission based on interference detection', 'Parametric optimization of artificial neural networks for signal approximation applications', 'Narrowband interference suppression for MIMO OFDM systems using adaptive filter banks', 'A Novel Clutter Suppression Technique in Pulse Radar Exploiting Adaptive Filter', 'Using artificial neural networks to predict first-year traditional students second year retention rates', 'Margin-based local regression for adaptive filtering', 'ADANN: automatic design of artificial neural networks', 'Robustness of adaptive filtering methods in a cross-benchmark evaluation', 'Rainfall Prediction using Artificial Neural Network on Map-Reduce Framework', 'PSO learning on artificial neural networks',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</si>
  <si>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"HeterSanet '08: Proceedings of the 1st ACM international workshop on Heterogeneous sensor and actor networks", "ACM-SE '11: Proceedings of the 49th Annual Southeast Regional Conference", "IWCMC '09: Proceedings of the 2009 International Conference on Wireless Communications and Mobile Computing: Connecting the World Wirelessly", 'ICSPS 2016: Proceedings of the 8th International Conference on Signal Processing Systems', "ACMSE '13: Proceedings of the 51st ACM Southeast Conference", "CIKM '03: Proceedings of the twelfth international conference on Information and knowledge management", "GECCO '08: Proceedings of the 10th annual conference companion on Genetic and evolutionary computation", "SIGIR '05: Proceedings of the 28th annual international ACM SIGIR conference on Research and development in information retrieval", "WCI '15: Proceedings of the Third International Symposium on Women in Computing and Informatics", "A2CWiC '10: Proceedings of the 1st Amrita ACM-W Celebration on Women in Computing in India",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t>
  </si>
  <si>
    <t>((acmdlTitle:(+"Digital signal processing") OR recordAbstract:(+"Digital signal processing") OR keywords.author.keyword:(+"Digital signal processing")) OR ((acmdlTitle:(+"Gait analysis") OR recordAbstract:(+"Gait analysis") OR keywords.author.keyword:(+"Gait analysis"))</t>
  </si>
  <si>
    <t>['Smart insole: a wearable system for gait analysis', 'Comparative study of segmentation of periodic motion data for mobile gait analysis', 'Human identification by gait analysis', 'Computer Generation of Hardware for Linear Digital Signal Processing Transforms', 'Latent space segmentation for mobile gait analysis', 'Design and application of gait analysis system for prosthesis wearers', 'On improving gait analysis data: heel induced force plate noise removal and cut-off frequency selection for Butterworth filter', 'An introduction to Haskell with applications to digital signal processing', 'Virtual gait analysis tool to test lower limb prosthesis', 'Validation of a motion capture suit for clinical gait analysis', 'Inertial measurement system for human gait analysis', 'A brief comparison of DSP and HMM methods for gene finding', 'A mobile sensor system for gait analysis supporting the assessment of rehabilitation measures', 'Assessing accelerometer based gait features to support gait analysis for people with complex regional pain syndrome', 'Using mobile phones to simulate pulse oximeters: gait analysis predicts oxygen saturation', 'Automated fixed-point data-type optimization tool for signal processing and communication systems', 'Arrp: a functional language with multi-dimensional signals and recurrence equations', 'A design methodology for space-time adapter', 'Stream Processing for Embedded Domain Specific Languages', 'A formal method for hardware IP design and integration under I/O and timing constraints']</t>
  </si>
  <si>
    <t>["PETRA '12: Proceedings of the 5th International Conference on PErvasive Technologies Related to Assistive Environments", "WH '10: Wireless Health 2010", "HealthNet '08: Proceedings of the 2nd International Workshop on Systems and Networking Support for Health Care and Assisted Living Environments", 'ACM Transactions on Design Automation of Electronic Systems (TODAES): Volume 17 Issue 2, April 2012', 'ACM Transactions on Embedded Computing Systems (TECS) - Special Section on Wireless Health Systems, On-Chip and Off-Chip Network Architectures: Volume 12 Issue 4, June 2013', "iCREATe '10: Proceedings of the 4th International Convention on Rehabilitation Engineering &amp; Assistive Technology", 'ICSPS 2017: Proceedings of the 9th International Conference on Signal Processing Systems', "SAC '94: Proceedings of the 1994 ACM symposium on Applied computing", "REHAB '16: Proceedings of the 4th Workshop on ICTs for improving Patients Rehabilitation Research Techniques", "PervasiveHealth '17: Proceedings of the 11th EAI International Conference on Pervasive Computing Technologies for Healthcare", "BodyNets '13: Proceedings of the 8th International Conference on Body Area Networks", "BCB '12: Proceedings of the ACM Conference on Bioinformatics, Computational Biology and Biomedicine", "BCB '15: Proceedings of the 6th ACM Conference on Bioinformatics, Computational Biology and Health Informatics", "PETRA '10: Proceedings of the 3rd International Conference on PErvasive Technologies Related to Assistive Environments", "BCB '14: Proceedings of the 5th ACM Conference on Bioinformatics, Computational Biology, and Health Informatics", "DAC '04: Proceedings of the 41st annual Design Automation Conference", 'FARM 2016: Proceedings of the 4th International Workshop on Functional Art, Music, Modelling, and Design', "GLSVLSI '07: Proceedings of the 17th ACM Great Lakes symposium on VLSI", "IFL '14: Proceedings of the 26nd 2014 International Symposium on Implementation and Application of Functional Languages", 'ACM Transactions on Embedded Computing Systems (TECS): Volume 5 Issue 1, February 2006']</t>
  </si>
  <si>
    <t>((acmdlTitle:(+"Digital signal processing") OR recordAbstract:(+"Digital signal processing") OR keywords.author.keyword:(+"Digital signal processing")) OR ((acmdlTitle:(+"Gait analysis") OR recordAbstract:(+"Gait analysis") OR keywords.author.keyword:(+"Gait analysis")) AND (acmdlTitle:(+"Smart insole: a wearable system for gait analysis"))</t>
  </si>
  <si>
    <t>['Smart insole: a wearable system for gait analysis', 'Computer Generation of Hardware for Linear Digital Signal Processing Transforms', 'An introduction to Haskell with applications to digital signal processing', 'A brief comparison of DSP and HMM methods for gene finding', 'Automated fixed-point data-type optimization tool for signal processing and communication systems', 'Arrp: a functional language with multi-dimensional signals and recurrence equations', 'A formal method for hardware IP design and integration under I/O and timing constraints', 'Stream Processing for Embedded Domain Specific Languages', 'A design methodology for space-time adapter', 'ICDSP 2018: Proceedings of the 2nd International Conference on Digital Signal Processing', 'Power reduction by varying sampling rate', 'ZiFi: wireless LAN discovery via ZigBee interference signatures', "Sustaining moore's law in embedded computing through probabilistic and approximate design: retrospects and prospects", 'Classifying voice quality via pitch and spectral analysis', 'Low-Power Manycore Accelerator for Personalized Biomedical Applications', 'Automatic floating-point to fixed-point conversion for DSP code generation', 'Reliable and energy-efficient digital signal processing', 'DSP processor/compiler co-design: a quantitative approach', 'Sabrewing: A lightweight architecture for combined floating-point and integer arithmetic', 'On the selection of arithmetic unit structure in voltage overscaled soft digital signal processing']</t>
  </si>
  <si>
    <t>["PETRA '12: Proceedings of the 5th International Conference on PErvasive Technologies Related to Assistive Environments", 'ACM Transactions on Design Automation of Electronic Systems (TODAES): Volume 17 Issue 2, April 2012', "SAC '94: Proceedings of the 1994 ACM symposium on Applied computing", "BCB '12: Proceedings of the ACM Conference on Bioinformatics, Computational Biology and Biomedicine", "DAC '04: Proceedings of the 41st annual Design Automation Conference", 'FARM 2016: Proceedings of the 4th International Workshop on Functional Art, Music, Modelling, and Design', 'ACM Transactions on Embedded Computing Systems (TECS): Volume 5 Issue 1, February 2006', "IFL '14: Proceedings of the 26nd 2014 International Symposium on Implementation and Application of Functional Languages", "GLSVLSI '07: Proceedings of the 17th ACM Great Lakes symposium on VLSI", "ISLPED '05: Proceedings of the 2005 international symposium on Low power electronics and design", "MobiCom '10: Proceedings of the sixteenth annual international conference on Mobile computing and networking", "CASES '09: Proceedings of the 2009 international conference on Compilers, architecture, and synthesis for embedded systems", "CUBE '12: Proceedings of the CUBE International Information Technology Conference", "GLSVLSI '16: Proceedings of the 26th edition on Great Lakes Symposium on VLSI", "CASES '02: Proceedings of the 2002 international conference on Compilers, architecture, and synthesis for embedded systems", "DAC '02: Proceedings of the 39th annual Design Automation Conference", "ISSS '96: Proceedings of the 9th international symposium on System synthesis", 'ACM Transactions on Architecture and Code Optimization (TACO) - Special Issue on High-Performance Embedded Architectures and Compilers: Volume 8 Issue 4, January 2012', "ISLPED '07: Proceedings of the 2007 international symposium on Low power electronics and design"]</t>
  </si>
  <si>
    <t>((acmdlTitle:(+"Approximation algorithm") OR recordAbstract:(+"Approximation algorithm") OR keywords.author.keyword:(+"Approximation algorithm")) OR ((acmdlTitle:(+"Dependability") OR recordAbstract:(+"Dependability") OR keywords.author.keyword:(+"Dependability")) OR ((acmdlTitle:(+"Failure rate") OR recordAbstract:(+"Failure rate") OR keywords.author.keyword:(+"Failure rate")) OR ((acmdlTitle:(+"Software system") OR recordAbstract:(+"Software system") OR keywords.author.keyword:(+"Software system"))</t>
  </si>
  <si>
    <t>['Approximation algorithms for multiprocessor scheduling under uncertainty', 'Approximation algorithms for min-max capacitated path covers', 'Approximation algorithms for asymmetric TSP by decomposing directed regular multigraphs', 'Approximation algorithms for wireless link scheduling with SINR-based interference',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'A(3/2+Îµ) approximation algorithm for scheduling moldable and non-moldable parallel tasks', 'Approximation algorithms for bipartite matching with metric and geometric costs', 'On approximating optimum repairs for functional dependency violations', 'A linear-time approximation algorithm for weighted matchings in graphs', 'Implementing approximation algorithms for the single-source unsplittable flow problem', 'Playing games with approximation algorithms', 'Simpler and better approximation algorithms for network design', 'An approximation algorithm for the maximum leaf spanning arborescence problem', 'A near-optimal approximation algorithm for Asymmetric TSP on embedded graphs', 'Parallel approximation algorithms for facility-location problems', 'Approximation algorithm and scheme for RNA structure prediction', 'An approximation algorithm for max-min fair allocation of indivisible goods']</t>
  </si>
  <si>
    <t>["SPAA '07: Proceedings of the nineteenth annual ACM symposium on Parallel algorithms and architectures", "CATS '10: Proceedings of the Sixteenth Symposium on Computing: the Australasian Theory - Volume 109", 'Journal of the ACM (JACM): Volume 52 Issue 4, July 2005', 'IEEE/ACM Transactions on Networking (TON): Volume 18 Issue 6, December 2010',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"ICDT '09: Proceedings of the 12th International Conference on Database Theory",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'ACM Transactions on Algorithms (TALG): Volume 6 Issue 3, June 2010', "SOCG'14: Proceedings of the thirtieth annual symposium on Computational geometry", "SPAA '10: Proceedings of the twenty-second annual ACM symposium on Parallelism in algorithms and architectures", "ICIS '09: Proceedings of the 2nd International Conference on Interaction Sciences: Information Technology, Culture and Human", "STOC '07: Proceedings of the thirty-ninth annual ACM symposium on Theory of computing"]</t>
  </si>
  <si>
    <t>((acmdlTitle:(+"Approximation algorithm") OR recordAbstract:(+"Approximation algorithm") OR keywords.author.keyword:(+"Approximation algorithm")) OR ((acmdlTitle:(+"Dependability") OR recordAbstract:(+"Dependability") OR keywords.author.keyword:(+"Dependability")) OR ((acmdlTitle:(+"Failure rate") OR recordAbstract:(+"Failure rate") OR keywords.author.keyword:(+"Failure rate")) OR ((acmdlTitle:(+"Software system") OR recordAbstract:(+"Software system") OR keywords.author.keyword:(+"Software system")) AND (acmdlTitle:(+"Approximation algorithms for multiprocessor scheduling under uncertainty"))</t>
  </si>
  <si>
    <t>((acmdlTitle:(+"ACM SIGACT") OR recordAbstract:(+"ACM SIGACT") OR keywords.author.keyword:(+"ACM SIGACT")) OR ((acmdlTitle:(+"Database theory") OR recordAbstract:(+"Database theory") OR keywords.author.keyword:(+"Database theory")) OR ((acmdlTitle:(+"Relational database management system") OR recordAbstract:(+"Relational database management system") OR keywords.author.keyword:(+"Relational database management system"))</t>
  </si>
  <si>
    <t>['Simplified integration of Prolog with RDBMS', 'Extensions to Starburst: objects, types, functions and rules', 'chidb: Building a Simple Relational Database System from Scratch', 'Database theory column', 'Database theory column', "PODS '84: Proceedings of the 3rd ACM SIGACT-SIGMOD symposium on Principles of database systems", "PODS '83: Proceedings of the 2nd ACM SIGACT-SIGMOD symposium on Principles of database systems", 'A relational database model for representation of formal specifications', 'Assumptions in relational database theory', 'Evaluation of two relational database management systems: UNIFY and iDB', 'One index to dominate them all: domain indexes for improving queries across multiple tables', 'Database theoryâ€”past and future', 'Authorizations in relational database management systems', 'Building a product line architecture for variant-rich enterprise applications using a data-oriented approach', "UniSQL's next-generation object-relational database management system", "PODC '11: Proceedings of the 30th annual ACM SIGACT-SIGOPS symposium on Principles of distributed computing", 'Database theory column: report on PODS 2006', 'Perspectives on database theory', 'Database theory column', 'Database theory column report on Pods 2010']</t>
  </si>
  <si>
    <t>['ACM SIGMIS Database: the DATABASE for Advances in Information Systems: Volume 16 Issue 3, Spring 1985', "CASCON '10: CASCON First Decade High Impact Papers", "SIGCSE '16: Proceedings of the 47th ACM Technical Symposium on Computing Science Education", 'ACM SIGACT News: Volume 20 Issue 4, Nov. 1989', 'ACM SIGACT News: Volume 21 Issue 3, Summer 1990', 'ACM-SE 44: Proceedings of the 44th annual Southeast regional conference', "PODS '82: Proceedings of the 1st ACM SIGACT-SIGMOD symposium on Principles of database systems", 'ACM SIGSMALL/PC Notes: Volume 12 Issue 2, May 1986', "SAC '17: Proceedings of the Symposium on Applied Computing", "PODS '87: Proceedings of the sixth ACM SIGACT-SIGMOD-SIGART symposium on Principles of database systems", "CCS '93: Proceedings of the 1st ACM conference on Computer and communications security", "SPLC '11: Proceedings of the 15th International Software Product Line Conference, Volume 2", 'ACM SIGMOD Record: Volume 25 Issue 3, Sept. 1996', 'ACM SIGACT News: Volume 37 Issue 4, December 2006', 'ACM SIGACT News: Volume 27 Issue 3, Sept. 1996', 'ACM SIGACT News: Volume 39 Issue 1, March 2008', 'ACM SIGACT News: Volume 41 Issue 3, September 2010']</t>
  </si>
  <si>
    <t>((acmdlTitle:(+"ACM SIGACT") OR recordAbstract:(+"ACM SIGACT") OR keywords.author.keyword:(+"ACM SIGACT")) OR ((acmdlTitle:(+"Database theory") OR recordAbstract:(+"Database theory") OR keywords.author.keyword:(+"Database theory")) OR ((acmdlTitle:(+"Relational database management system") OR recordAbstract:(+"Relational database management system") OR keywords.author.keyword:(+"Relational database management system")) AND (acmdlTitle:(+"Simplified integration of Prolog with RDBMS"))</t>
  </si>
  <si>
    <t>['Simplified integration of Prolog with RDBMS', 'Database theory column', 'Database theory column', "PODS '83: Proceedings of the 2nd ACM SIGACT-SIGMOD symposium on Principles of database systems", "PODS '84: Proceedings of the 3rd ACM SIGACT-SIGMOD symposium on Principles of database systems", 'Assumptions in relational database theory', 'Database theoryâ€”past and future', "PODC '11: Proceedings of the 30th annual ACM SIGACT-SIGOPS symposium on Principles of distributed computing", 'Database theory column report on Pods 2010', 'Database Theory Column: Report on PODS 2016', 'Database theory column: report on PODS 2009', 'Database theory column: report on PODS 2008', 'Database Theory Column Report on PODS 2017', 'Database Theory Column Report on PODS 2014', "Database theory column: report on PODs '98", 'Database theory column: report on PODS 2006', 'Database theory column', 'Perspectives on database theory', 'Generalized matrix completion and algebraic natural proofs', 'Graph-theoretic methods in database theory']</t>
  </si>
  <si>
    <t>['ACM SIGMIS Database: the DATABASE for Advances in Information Systems: Volume 16 Issue 3, Spring 1985', 'ACM SIGACT News: Volume 20 Issue 4, Nov. 1989', 'ACM SIGACT News: Volume 21 Issue 3, Summer 1990', "PODS '82: Proceedings of the 1st ACM SIGACT-SIGMOD symposium on Principles of database systems", "PODS '87: Proceedings of the sixth ACM SIGACT-SIGMOD-SIGART symposium on Principles of database systems", 'ACM SIGACT News: Volume 41 Issue 3, September 2010', 'ACM SIGACT News: Volume 47 Issue 3, September 2016', 'ACM SIGACT News: Volume 40 Issue 4, December 2009', 'ACM SIGACT News: Volume 39 Issue 3, September 2008', 'ACM SIGACT News: Volume 48 Issue 4, December 2017', 'ACM SIGACT News: Volume 45 Issue 4, December 2014', 'ACM SIGACT News: Volume 29 Issue 3, Sept. 1998', 'ACM SIGACT News: Volume 37 Issue 4, December 2006', 'ACM SIGACT News: Volume 39 Issue 1, March 2008', 'ACM SIGACT News: Volume 27 Issue 3, Sept. 1996', 'STOC 2018: Proceedings of the 50th Annual ACM SIGACT Symposium on Theory of Computing', "PODS '90: Proceedings of the ninth ACM SIGACT-SIGMOD-SIGART symposium on Principles of database systems"]</t>
  </si>
  <si>
    <t>((acmdlTitle:(+"Algorithm") OR recordAbstract:(+"Algorithm") OR keywords.author.keyword:(+"Algorithm")) OR ((acmdlTitle:(+"Code word") OR recordAbstract:(+"Code word") OR keywords.author.keyword:(+"Code word")) OR ((acmdlTitle:(+"DVB-S2") OR recordAbstract:(+"DVB-S2") OR keywords.author.keyword:(+"DVB-S2")) OR ((acmdlTitle:(+"Digital Video Broadcasting") OR recordAbstract:(+"Digital Video Broadcasting") OR keywords.author.keyword:(+"Digital Video Broadcasting"))</t>
  </si>
  <si>
    <t>['Data-aided algorithm based frequency synchronizer for DVB-S2', 'A novel LDPC decoder for DVB-S2 IP', 'Performance of metropolis algorithm for the minimum weight code word problem', 'Low complexity soft-decision demapper for DVB-S2 using phase selection method', 'A 135Mbps DVB-S2 compliant codec based on 64800-bit LDPC and BCH codes (ISSCC paper 24.3)', 'A Synthesizable IP Core for DVB-S2 LDPC Code Decoding', 'A Rapid De-mapping Method for 64-APSK', 'Satellite model for network simulator 3', 'Analysis of TCP variants over a QoS DVB-S2 system', 'Lossless compression algorithm for high entropy data', 'Faster space-efficient algorithms for subset sum and k-sum', 'An efficient job scheduling algorithm for grid computing', 'A novel signal constellation set for communication system using APSK signals of DVB-S2 standard with high nonlinearity', 'Optimally scheduling video-on-demand to minimize delay when sender and receiver bandwidth may differ', 'A topological sorting algorithm for large graphs', 'The greedy algorithm for the minimum common string partition problem', 'Understanding Simple Asynchronous Evolutionary Algorithms', 'Survey of local algorithms', 'Algorithm animation: using algorithm code to drive an animation', 'An experimental study of online scheduling algorithms']</t>
  </si>
  <si>
    <t>["ICUIMC '08: Proceedings of the 2nd international conference on Ubiquitous information management and communication", "DATE '09: Proceedings of the Conference on Design, Automation and Test in Europe", "GECCO '14: Proceedings of the 2014 Annual Conference on Genetic and Evolutionary Computation", "ICUIMC '11: Proceedings of the 5th International Conference on Ubiquitous Information Management and Communication", "DAC '05: Proceedings of the 42nd annual Design Automation Conference", "DATE '05: Proceedings of the conference on Design, Automation and Test in Europe - Volume 3", 'ICCBN 2018: Proceedings of the 6th International Conference on Communications and Broadband Networking', "SIMUTools '14: Proceedings of the 7th International ICST Conference on Simulation Tools and Techniques", "PE-WASUN '11: Proceedings of the 8th ACM Symposium on Performance evaluation of wireless ad hoc, sensor, and ubiquitous networks", "CompSysTech '03: Proceedings of the 4th international conference conference on Computer systems and technologies: e-Learning", 'STOC 2017: Proceedings of the 49th Annual ACM SIGACT Symposium on Theory of Computing', "ACAI '11: Proceedings of the International Conference on Advances in Computing and Artificial Intelligence", 'SoICT 2015: Proceedings of the Sixth International Symposium on Information and Communication Technology', 'ACM Transactions on Algorithms (TALG): Volume 2 Issue 4, October 2006',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'Journal of Experimental Algorithmics (JEA): Volume 7, 2002']</t>
  </si>
  <si>
    <t>((acmdlTitle:(+"Algorithm") OR recordAbstract:(+"Algorithm") OR keywords.author.keyword:(+"Algorithm")) OR ((acmdlTitle:(+"Code word") OR recordAbstract:(+"Code word") OR keywords.author.keyword:(+"Code word")) OR ((acmdlTitle:(+"DVB-S2") OR recordAbstract:(+"DVB-S2") OR keywords.author.keyword:(+"DVB-S2")) OR ((acmdlTitle:(+"Digital Video Broadcasting") OR recordAbstract:(+"Digital Video Broadcasting") OR keywords.author.keyword:(+"Digital Video Broadcasting")) AND (acmdlTitle:(+"Data-aided algorithm based frequency synchronizer for DVB-S2"))</t>
  </si>
  <si>
    <t>['Data-aided algorithm based frequency synchronizer for DVB-S2', 'A novel LDPC decoder for DVB-S2 IP', 'Performance of metropolis algorithm for the minimum weight code word problem', 'A 135Mbps DVB-S2 compliant codec based on 64800-bit LDPC and BCH codes (ISSCC paper 24.3)', 'Low complexity soft-decision demapper for DVB-S2 using phase selection method', 'Lossless compression algorithm for high entropy data', 'A Rapid De-mapping Method for 64-APSK', 'A Synthesizable IP Core for DVB-S2 LDPC Code Decoding', 'Faster space-efficient algorithms for subset sum and k-sum', 'An efficient job scheduling algorithm for grid computing', 'Satellite model for network simulator 3', 'A novel signal constellation set for communication system using APSK signals of DVB-S2 standard with high nonlinearity', 'Analysis of TCP variants over a QoS DVB-S2 system', 'A topological sorting algorithm for large graphs', 'The greedy algorithm for the minimum common string partition problem', 'Understanding Simple Asynchronous Evolutionary Algorithms', 'Survey of local algorithms', 'Algorithm animation: using algorithm code to drive an animation', 'A Qualitative Exploration of Perceptions of Algorithmic Fairness', 'An experimental study of online scheduling algorithms']</t>
  </si>
  <si>
    <t>["ICUIMC '08: Proceedings of the 2nd international conference on Ubiquitous information management and communication", "DATE '09: Proceedings of the Conference on Design, Automation and Test in Europe", "GECCO '14: Proceedings of the 2014 Annual Conference on Genetic and Evolutionary Computation", "DAC '05: Proceedings of the 42nd annual Design Automation Conference", "ICUIMC '11: Proceedings of the 5th International Conference on Ubiquitous Information Management and Communication", "CompSysTech '03: Proceedings of the 4th international conference conference on Computer systems and technologies: e-Learning", 'ICCBN 2018: Proceedings of the 6th International Conference on Communications and Broadband Networking', "DATE '05: Proceedings of the conference on Design, Automation and Test in Europe - Volume 3", 'STOC 2017: Proceedings of the 49th Annual ACM SIGACT Symposium on Theory of Computing', "ACAI '11: Proceedings of the International Conference on Advances in Computing and Artificial Intelligence", "SIMUTools '14: Proceedings of the 7th International ICST Conference on Simulation Tools and Techniques", 'SoICT 2015: Proceedings of the Sixth International Symposium on Information and Communication Technology', "PE-WASUN '11: Proceedings of the 8th ACM Symposium on Performance evaluation of wireless ad hoc, sensor, and ubiquitous networks", 'Journal of Experimental Algorithmics (JEA): Volume 17, 2012', 'ACM Transactions on Algorithms (TALG): Volume 1 Issue 2, October 2005', "FOGA '15: Proceedings of the 2015 ACM Conference on Foundations of Genetic Algorithms XIII",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7, 2002']</t>
  </si>
  <si>
    <t>((acmdlTitle:(+"Divided differences") OR recordAbstract:(+"Divided differences") OR keywords.author.keyword:(+"Divided differences")) OR ((acmdlTitle:(+"Experiment") OR recordAbstract:(+"Experiment") OR keywords.author.keyword:(+"Experiment")) OR ((acmdlTitle:(+"Finite difference") OR recordAbstract:(+"Finite difference") OR keywords.author.keyword:(+"Finite difference")) OR ((acmdlTitle:(+"Iterative method") OR recordAbstract:(+"Iterative method") OR keywords.author.keyword:(+"Iterative method"))</t>
  </si>
  <si>
    <t>['Algorithm 742: L2CXFT: a Fortran subroutine for least-squares data fitting with nonnegative second divided differences', 'Discrete bi-Laplacians and biharmonic b-splines', 'Symbolic computation of divided differences', 'Generating numerical ODE formulas via a symbolic calculus of divided differences', 'Algorithm 417: Rapid computation of weights of interpolatory quadrature rules', 'Incremental iteration method for fast PageRank computation', 'GPU-accelerated Cellular Automata based Finite-Difference Model for Seismic Wave Propagation with OpenCL', 'Improving performance of iterative methods by lossy checkponting', 'Algorithm 416: Rapid computation of coefficients of interpolation formulas', 'Algorithm 863: L2WPMA, a Fortran 77 package for weighted least-squares piecewise monotonic data approximation', 'An FPGA-based parallel processor for black-scholes option pricing using finite differences schemes', 'Rapid computation of general interpolation formulas and mechanical quadrature rules', 'One dimensional finite difference simulation of back illuminated OPFET', '3D finite difference computation on GPUs using CUDA', 'Recent numerical experiments comparing successive overrelaxation iterative methods with implicit alternative direction iterative methods', 'A Self-Aware Tuning and Self-Aware Evaluation Method for Finite-Difference Applications in Reconfigurable Systems', 'Binaural reproduction of finite difference simulations using spherical array processing', 'Shared-memory parallelization of the semi-ordered fast iterative method', 'Towards a recursive iterative preconditioner', 'Optimizing memory bandwidth use and performance for matrix-vector multiplication in iterative methods']</t>
  </si>
  <si>
    <t>['ACM Transactions on Mathematical Software (TOMS): Volume 21 Issue 1, March 1995', 'ACM Transactions on Graphics (TOG): Volume 31 Issue 4, July 2012', 'ACM SIGSAM Bulletin: Volume 33 Issue 2, June 1999', 'ACM SIGSAM Bulletin: Volume 33 Issue 2, June 1999', 'Communications of the ACM: Volume 14 Issue 12, Dec. 1971', "IMCOM '15: Proceedings of the 9th International Conference on Ubiquitous Information Management and Communication", 'PEARC17: Proceedings of the Practice and Experience in Advanced Research Computing 2017 on Sustainability, Success and Impact', "HPDC '18: Proceedings of the 27th International Symposium on High-Performance Parallel and Distributed Computing", 'Communications of the ACM: Volume 14 Issue 12, Dec. 1971', 'ACM Transactions on Mathematical Software (TOMS): Volume 33 Issue 1, March 2007', "DATE '12: Proceedings of the Conference on Design, Automation and Test in Europe", 'Communications of the ACM: Volume 14 Issue 12, Dec. 1971', "ICWET '11: Proceedings of the International Conference &amp; Workshop on Emerging Trends in Technology", 'GPGPU-2: Proceedings of 2nd Workshop on General Purpose Processing on Graphics Processing Units', "ACM '61: Proceedings of the 1961 16th ACM national meeting", 'ACM Transactions on Reconfigurable Technology and Systems (TRETS): Volume 7 Issue 2, June 2014', 'IEEE/ACM Transactions on Audio, Speech and Language Processing (TASLP): Volume 23 Issue 12, December 2015', "HPC '15: Proceedings of the Symposium on High Performance Computing", "ACMSE '13: Proceedings of the 51st ACM Southeast Conference", 'ACM Transactions on Reconfigurable Technology and Systems (TRETS): Volume 4 Issue 3, August 2011']</t>
  </si>
  <si>
    <t>((acmdlTitle:(+"Divided differences") OR recordAbstract:(+"Divided differences") OR keywords.author.keyword:(+"Divided differences")) OR ((acmdlTitle:(+"Experiment") OR recordAbstract:(+"Experiment") OR keywords.author.keyword:(+"Experiment")) OR ((acmdlTitle:(+"Finite difference") OR recordAbstract:(+"Finite difference") OR keywords.author.keyword:(+"Finite difference")) OR ((acmdlTitle:(+"Iterative method") OR recordAbstract:(+"Iterative method") OR keywords.author.keyword:(+"Iterative method")) AND (acmdlTitle:(+"Algorithm 742: L2CXFT: a Fortran subroutine for least-squares data fitting with nonnegative second divided differences"))</t>
  </si>
  <si>
    <t>['Algorithm 742: L2CXFT: a Fortran subroutine for least-squares data fitting with nonnegative second divided differences', 'Discrete bi-Laplacians and biharmonic b-splines', 'Symbolic computation of divided differences', 'Generating numerical ODE formulas via a symbolic calculus of divided differences', 'Algorithm 417: Rapid computation of weights of interpolatory quadrature rules', 'GPU-accelerated Cellular Automata based Finite-Difference Model for Seismic Wave Propagation with OpenCL', 'Algorithm 416: Rapid computation of coefficients of interpolation formulas', 'Algorithm 863: L2WPMA, a Fortran 77 package for weighted least-squares piecewise monotonic data approximation', 'An FPGA-based parallel processor for black-scholes option pricing using finite differences schemes', 'Rapid computation of general interpolation formulas and mechanical quadrature rules', 'One dimensional finite difference simulation of back illuminated OPFET', '3D finite difference computation on GPUs using CUDA', 'A Self-Aware Tuning and Self-Aware Evaluation Method for Finite-Difference Applications in Reconfigurable Systems', 'Binaural reproduction of finite difference simulations using spherical array processing', 'An FPGA implementation of the two-dimensional finite-difference time-domain (FDTD) algorithm', 'Algorithm 986: A Suite of Compact Finite Difference Schemes', 'Algorithm 169: Newton interpolation with forward divided differences', 'Certification of algorithm 167: calculation of confluent divided differences', 'Modeling of transmission lines with EM wave coupling by the finite difference quadrature method', 'Certification of algorithm 168: Newton interpolation with backward divided differences']</t>
  </si>
  <si>
    <t>['ACM Transactions on Mathematical Software (TOMS): Volume 21 Issue 1, March 1995', 'ACM Transactions on Graphics (TOG): Volume 31 Issue 4, July 2012', 'ACM SIGSAM Bulletin: Volume 33 Issue 2, June 1999', 'ACM SIGSAM Bulletin: Volume 33 Issue 2, June 1999', 'Communications of the ACM: Volume 14 Issue 12, Dec. 1971', 'PEARC17: Proceedings of the Practice and Experience in Advanced Research Computing 2017 on Sustainability, Success and Impact', 'Communications of the ACM: Volume 14 Issue 12, Dec. 1971', 'ACM Transactions on Mathematical Software (TOMS): Volume 33 Issue 1, March 2007', "DATE '12: Proceedings of the Conference on Design, Automation and Test in Europe", 'Communications of the ACM: Volume 14 Issue 12, Dec. 1971', "ICWET '11: Proceedings of the International Conference &amp; Workshop on Emerging Trends in Technology", 'GPGPU-2: Proceedings of 2nd Workshop on General Purpose Processing on Graphics Processing Units', 'ACM Transactions on Reconfigurable Technology and Systems (TRETS): Volume 7 Issue 2, June 2014', 'IEEE/ACM Transactions on Audio, Speech and Language Processing (TASLP): Volume 23 Issue 12, December 2015', "FPGA '04: Proceedings of the 2004 ACM/SIGDA 12th international symposium on Field programmable gate arrays", 'ACM Transactions on Mathematical Software (TOMS): Volume 44 Issue 2, October 2017', 'Communications of the ACM: Volume 6 Issue 4, April 1963', 'Communications of the ACM: Volume 6 Issue 9, Sept. 1963', "GLSVLSI '04: Proceedings of the 14th ACM Great Lakes symposium on VLSI", 'Communications of the ACM: Volume 6 Issue 9, Sept. 1963']</t>
  </si>
  <si>
    <t>((acmdlTitle:(+"Algorithm") OR recordAbstract:(+"Algorithm") OR keywords.author.keyword:(+"Algorithm")) OR ((acmdlTitle:(+"Automated theorem proving") OR recordAbstract:(+"Automated theorem proving") OR keywords.author.keyword:(+"Automated theorem proving")) OR ((acmdlTitle:(+"Directed acyclic graph") OR recordAbstract:(+"Directed acyclic graph") OR keywords.author.keyword:(+"Directed acyclic graph")) OR ((acmdlTitle:(+"Mathematical optimization") OR recordAbstract:(+"Mathematical optimization") OR keywords.author.keyword:(+"Mathematical optimization"))</t>
  </si>
  <si>
    <t>['A new viewpoint on code generation for directed acyclic graphs', 'Greedy topological sorting on questionnaire directed acyclic graph and its application in patient surveys', 'Visualization of clustered directed acyclic graphs with node interleaving', 'Independent directed acyclic graphs for resilient multipath routing', 'Automated theorem proving for special functions: the next phase', 'On counting homomorphisms to directed acyclic graphs', 'A dynamic topological sort algorithm for directed acyclic graphs', 'Generation and Proliferation of Random Directed Acyclic Graphs for Workflow Scheduling Problem', 'Parallel Depth-First Search for Directed Acyclic Graphs', 'Counting and exploring sizes of Markov equivalence classes of directed acyclic graphs', 'Creating minimal vertex series parallel graphs from directed acyclic graphs', 'COSPEDTree: couplet supertree by equivalence partitioning of taxa set and DAG formation', 'Ease the Process of Machine Learning with Dataflow', 'Estimating High-Dimensional Directed Acyclic Graphs with the PC-Algorithm', 'Implementing directed acyclic graphs with the heterogeneous system architecture', 'Managing the complexity of lookahead for LU factorization with pivoting', 'Direct acyclic graph based multi-class twin support vector machine for pattern classification', 'Loop-Free Backpressure Routing Using Link-Reversal Algorithms', 'Estimating High-Dimensional Directed Acyclic Graphs with the PC-Algorithm', 'Automated theorem proving: the resolution method']</t>
  </si>
  <si>
    <t>['ACM Transactions on Design Automation of Electronic Systems (TODAES): Volume 3 Issue 1, Jan. 1998', "BCB '15: Proceedings of the 6th ACM Conference on Bioinformatics, Computational Biology and Health Informatics", "SAC '09: Proceedings of the 2009 ACM symposium on Applied Computing", 'IEEE/ACM Transactions on Networking (TON): Volume 20 Issue 1, February 2012', "SNC '14: Proceedings of the 2014 Symposium on Symbolic-Numeric Computation", 'Journal of the ACM (JACM): Volume 54 Issue 6, December 2007', 'Journal of Experimental Algorithmics (JEA): Volume 11, 2006', 'ICCCT-2017: Proceedings of the 7th International Conference on Computer and Communication Technology', "IA3'17: Proceedings of the Seventh Workshop on Irregular Applications: Architectures and Algorithms", 'The Journal of Machine Learning Research: Volume 16 Issue 1, January 2015', "APVis '04: Proceedings of the 2004 Australasian symposium on Information Visualisation - Volume 35", 'IEEE/ACM Transactions on Computational Biology and Bioinformatics (TCBB): Volume 12 Issue 3, May/June 2015', "CIKM '16: Proceedings of the 25th ACM International on Conference on Information and Knowledge Management", 'The Journal of Machine Learning Research: Volume 8, 5/1/2007', "GPGPU '16: Proceedings of the 9th Annual Workshop on General Purpose Processing using Graphics Processing Unit", "SPAA '10: Proceedings of the twenty-second annual ACM symposium on Parallelism in algorithms and architectures", "CoDS '15: Proceedings of the Second ACM IKDD Conference on Data Sciences", "MobiHoc '15: Proceedings of the 16th ACM International Symposium on Mobile Ad Hoc Networking and Computing", 'The Journal of Machine Learning Research: Volume 8, 12/1/2007', 'ACM SIGSAM Bulletin: Volume 21 Issue 3, Aug. 1987']</t>
  </si>
  <si>
    <t>((acmdlTitle:(+"Algorithm") OR recordAbstract:(+"Algorithm") OR keywords.author.keyword:(+"Algorithm")) OR ((acmdlTitle:(+"Automated theorem proving") OR recordAbstract:(+"Automated theorem proving") OR keywords.author.keyword:(+"Automated theorem proving")) OR ((acmdlTitle:(+"Directed acyclic graph") OR recordAbstract:(+"Directed acyclic graph") OR keywords.author.keyword:(+"Directed acyclic graph")) OR ((acmdlTitle:(+"Mathematical optimization") OR recordAbstract:(+"Mathematical optimization") OR keywords.author.keyword:(+"Mathematical optimization")) AND (acmdlTitle:(+"A new viewpoint on code generation for directed acyclic graphs"))</t>
  </si>
  <si>
    <t>['A new viewpoint on code generation for directed acyclic graphs', 'Greedy topological sorting on questionnaire directed acyclic graph and its application in patient surveys', 'Visualization of clustered directed acyclic graphs with node interleaving', 'Independent directed acyclic graphs for resilient multipath routing', 'Automated theorem proving for special functions: the next phase', 'On counting homomorphisms to directed acyclic graphs', 'A dynamic topological sort algorithm for directed acyclic graphs', 'Generation and Proliferation of Random Directed Acyclic Graphs for Workflow Scheduling Problem', 'Parallel Depth-First Search for Directed Acyclic Graphs', 'Counting and exploring sizes of Markov equivalence classes of directed acyclic graphs', 'Creating minimal vertex series parallel graphs from directed acyclic graphs', 'COSPEDTree: couplet supertree by equivalence partitioning of taxa set and DAG formation', 'Ease the Process of Machine Learning with Dataflow', 'Managing the complexity of lookahead for LU factorization with pivoting', 'Implementing directed acyclic graphs with the heterogeneous system architecture', 'Estimating High-Dimensional Directed Acyclic Graphs with the PC-Algorithm', 'Loop-Free Backpressure Routing Using Link-Reversal Algorithms', 'Direct acyclic graph based multi-class twin support vector machine for pattern classification', 'Estimating High-Dimensional Directed Acyclic Graphs with the PC-Algorithm', 'Automated theorem proving: the resolution method']</t>
  </si>
  <si>
    <t>['ACM Transactions on Design Automation of Electronic Systems (TODAES): Volume 3 Issue 1, Jan. 1998', "BCB '15: Proceedings of the 6th ACM Conference on Bioinformatics, Computational Biology and Health Informatics", "SAC '09: Proceedings of the 2009 ACM symposium on Applied Computing", 'IEEE/ACM Transactions on Networking (TON): Volume 20 Issue 1, February 2012', "SNC '14: Proceedings of the 2014 Symposium on Symbolic-Numeric Computation", 'Journal of the ACM (JACM): Volume 54 Issue 6, December 2007', 'Journal of Experimental Algorithmics (JEA): Volume 11, 2006', 'ICCCT-2017: Proceedings of the 7th International Conference on Computer and Communication Technology', "IA3'17: Proceedings of the Seventh Workshop on Irregular Applications: Architectures and Algorithms", 'The Journal of Machine Learning Research: Volume 16 Issue 1, January 2015', "APVis '04: Proceedings of the 2004 Australasian symposium on Information Visualisation - Volume 35", 'IEEE/ACM Transactions on Computational Biology and Bioinformatics (TCBB): Volume 12 Issue 3, May/June 2015', "CIKM '16: Proceedings of the 25th ACM International on Conference on Information and Knowledge Management", "SPAA '10: Proceedings of the twenty-second annual ACM symposium on Parallelism in algorithms and architectures", "GPGPU '16: Proceedings of the 9th Annual Workshop on General Purpose Processing using Graphics Processing Unit", 'The Journal of Machine Learning Research: Volume 8, 5/1/2007', "MobiHoc '15: Proceedings of the 16th ACM International Symposium on Mobile Ad Hoc Networking and Computing", "CoDS '15: Proceedings of the Second ACM IKDD Conference on Data Sciences", 'The Journal of Machine Learning Research: Volume 8, 12/1/2007', 'ACM SIGSAM Bulletin: Volume 21 Issue 3, Aug. 1987']</t>
  </si>
  <si>
    <t>((acmdlTitle:(+"Algorithm") OR recordAbstract:(+"Algorithm") OR keywords.author.keyword:(+"Algorithm")) OR ((acmdlTitle:(+"Communications satellite") OR recordAbstract:(+"Communications satellite") OR keywords.author.keyword:(+"Communications satellite")) OR ((acmdlTitle:(+"Java") OR recordAbstract:(+"Java") OR keywords.author.keyword:(+"Java")) OR ((acmdlTitle:(+"Mathematical optimization") OR recordAbstract:(+"Mathematical optimization") OR keywords.author.keyword:(+"Mathematical optimization"))</t>
  </si>
  <si>
    <t>['Minimising longest path length in communication satellite payloads via metaheuristics', 'Toward a communications satellite network for humanitarian relief', "Adapting Tomasulo's algorithm for bytecode folding based Java processors", 'Interactive execution of distributed algorithms', 'JavaGenes and Condor: cycle-scavenging genetic algorithms', 'Teaching graph algorithms using online java package IAPPGA', 'Visual editing of animated algorithms: the Leonardo Web builder', 'Genetic algorithm can optimize hierarchical menus', 'Java bytecode verification on Java cards', 'A Prolog-oriented extension of Java programming based on generics and annotations', 'Finding deadlocks in large concurrent java programs using genetic algorithms', 'DisASTer (distributed algorithms simulation terrain): a platform for the implementation of distributed algorithms', 'A classification module for genetic programming algorithms in JCLEC', 'Applicability of data mining algorithms for recommendation system in e-learning', 'A Java-based parallel genetic algorithm for the land use planning problem', 'Hidden Genes Genetic Algorithms for Systems Architecture Optimization', 'A fast hybrid evolutionary algorithm with inexact fitness evaluation for solving two-stage stochastic scheduling problems', 'The Model of Elementary School Teachers Placement in Magelang District by Using Genetic Algorithm', 'Faster space-efficient algorithms for subset sum and k-sum', 'Average Case and Distributional Analysis of Dual-Pivot Quicksort']</t>
  </si>
  <si>
    <t>["GECCO '13: Proceedings of the 15th annual conference on Genetic and evolutionary computation", "ACWR '11: Proceedings of the 1st International Conference on Wireless Technologies for Humanitarian Relief", 'ACM SIGARCH Computer Architecture News - Special Issue: PACT 2001 workshops: Volume 29 Issue 5, December 2001', 'Journal on Educational Resources in Computing (JERIC): Volume 1 Issue 2es, Summer 2001', "JAVA '00: Proceedings of the ACM 2000 conference on Java Grande", 'ACM SIGCSE Bulletin: Volume 37 Issue 4, December 2005', "AVI '06: Proceedings of the working conference on Advanced visual interfaces", "CHI '08: Proceedings of the SIGCHI Conference on Human Factors in Computing Systems", "SAC '04: Proceedings of the 2004 ACM symposium on Applied computing", "PPPJ '07: Proceedings of the 5th international symposium on Principles and practice of programming in Java", "GECCO '08: Proceedings of the 10th annual conference on Genetic and evolutionary computation", "ITiCSE '05: Proceedings of the 10th annual SIGCSE conference on Innovation and technology in computer science education", 'The Journal of Machine Learning Research: Volume 16 Issue 1, January 2015', "ICACCI '12: Proceedings of the International Conference on Advances in Computing, Communications and Informatics", "GECCO '11: Proceedings of the 13th annual conference companion on Genetic and evolutionary computation", "GECCO '16: Proceedings of the Genetic and Evolutionary Computation Conference 2016", "GECCO '17: Proceedings of the Genetic and Evolutionary Computation Conference Companion", 'CSAI 2017: Proceedings of the 2017 International Conference on Computer Science and Artificial Intelligence', 'STOC 2017: Proceedings of the 49th Annual ACM SIGACT Symposium on Theory of Computing', 'ACM Transactions on Algorithms (TALG): Volume 11 Issue 3, January 2015']</t>
  </si>
  <si>
    <t>((acmdlTitle:(+"Algorithm") OR recordAbstract:(+"Algorithm") OR keywords.author.keyword:(+"Algorithm")) OR ((acmdlTitle:(+"Communications satellite") OR recordAbstract:(+"Communications satellite") OR keywords.author.keyword:(+"Communications satellite")) OR ((acmdlTitle:(+"Java") OR recordAbstract:(+"Java") OR keywords.author.keyword:(+"Java")) OR ((acmdlTitle:(+"Mathematical optimization") OR recordAbstract:(+"Mathematical optimization") OR keywords.author.keyword:(+"Mathematical optimization")) AND (acmdlTitle:(+"Minimising longest path length in communication satellite payloads via metaheuristics"))</t>
  </si>
  <si>
    <t>['Minimising longest path length in communication satellite payloads via metaheuristics', 'Toward a communications satellite network for humanitarian relief', "Adapting Tomasulo's algorithm for bytecode folding based Java processors", 'Interactive execution of distributed algorithms', 'JavaGenes and Condor: cycle-scavenging genetic algorithms', 'Teaching graph algorithms using online java package IAPPGA', 'Visual editing of animated algorithms: the Leonardo Web builder', 'Java bytecode verification on Java cards', 'A Prolog-oriented extension of Java programming based on generics and annotations', 'Finding deadlocks in large concurrent java programs using genetic algorithms', 'DisASTer (distributed algorithms simulation terrain): a platform for the implementation of distributed algorithms', 'A classification module for genetic programming algorithms in JCLEC', 'A Java-based parallel genetic algorithm for the land use planning problem', 'Applicability of data mining algorithms for recommendation system in e-learning', 'The Model of Elementary School Teachers Placement in Magelang District by Using Genetic Algorithm', 'Faster space-efficient algorithms for subset sum and k-sum', 'An efficient job scheduling algorithm for grid computing', 'Average Case and Distributional Analysis of Dual-Pivot Quicksort', 'Model checking the Java metalocking algorithm', 'Streaming support for Java RMI in distributed environments']</t>
  </si>
  <si>
    <t>["GECCO '13: Proceedings of the 15th annual conference on Genetic and evolutionary computation", "ACWR '11: Proceedings of the 1st International Conference on Wireless Technologies for Humanitarian Relief", 'ACM SIGARCH Computer Architecture News - Special Issue: PACT 2001 workshops: Volume 29 Issue 5, December 2001', 'Journal on Educational Resources in Computing (JERIC): Volume 1 Issue 2es, Summer 2001', "JAVA '00: Proceedings of the ACM 2000 conference on Java Grande", 'ACM SIGCSE Bulletin: Volume 37 Issue 4, December 2005', "AVI '06: Proceedings of the working conference on Advanced visual interfaces", "SAC '04: Proceedings of the 2004 ACM symposium on Applied computing", "PPPJ '07: Proceedings of the 5th international symposium on Principles and practice of programming in Java", "GECCO '08: Proceedings of the 10th annual conference on Genetic and evolutionary computation", "ITiCSE '05: Proceedings of the 10th annual SIGCSE conference on Innovation and technology in computer science education", 'The Journal of Machine Learning Research: Volume 16 Issue 1, January 2015', "GECCO '11: Proceedings of the 13th annual conference companion on Genetic and evolutionary computation", "ICACCI '12: Proceedings of the International Conference on Advances in Computing, Communications and Informatics", 'CSAI 2017: Proceedings of the 2017 International Conference on Computer Science and Artificial Intelligence', 'STOC 2017: Proceedings of the 49th Annual ACM SIGACT Symposium on Theory of Computing', "ACAI '11: Proceedings of the International Conference on Advances in Computing and Artificial Intelligence", 'ACM Transactions on Algorithms (TALG): Volume 11 Issue 3, January 2015', 'ACM Transactions on Software Engineering and Methodology (TOSEM): Volume 16 Issue 3, July 2007', "PPPJ '06: Proceedings of the 4th international symposium on Principles and practice of programming in Java"]</t>
  </si>
  <si>
    <t>((acmdlTitle:(+"Algorithm") OR recordAbstract:(+"Algorithm") OR keywords.author.keyword:(+"Algorithm")) OR ((acmdlTitle:(+"Approximation algorithm") OR recordAbstract:(+"Approximation algorithm") OR keywords.author.keyword:(+"Approximation algorithm")) OR ((acmdlTitle:(+"Computation") OR recordAbstract:(+"Computation") OR keywords.author.keyword:(+"Computation")) OR ((acmdlTitle:(+"Continuation") OR recordAbstract:(+"Continuation") OR keywords.author.keyword:(+"Continuation"))</t>
  </si>
  <si>
    <t>['Improved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'Simpler and better approximation algorithms for network design', 'A near-optimal approximation algorithm for Asymmetric TSP on embedded graphs', 'Playing games with approximation algorithms', 'An approximation algorithm for max-min fair allocation of indivisible goods', 'A (1.5 + Îµ)-Approximation Algorithm for Unsigned Translocation Distance', 'Approximation algorithms for network design with metric costs', 'Fast approximation algorithms for the diameter and radius of sparse graphs', 'A local search approximation algorithm for k-means clustering', 'Approximation algorithms for sorting by signed short reversals', 'Near linear time 5/3-approximation algorithms for two-level power assignment problems', 'Approximation Algorithms for Schema-Mapping Discovery from Data Examples', 'A constant-factor approximation algorithm for the asymmetric traveling salesman problem', 'How to trim a MST: A 2-Approximation algorithm for minimum cost-tree cover', 'Approximation algorithms for min-max capacitated path covers', 'Approximation algorithms for restless bandit problems']</t>
  </si>
  <si>
    <t>['IEEE/ACM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"STOC '03: Proceedings of the thirty-fifth annual ACM symposium on Theory of computing", "SOCG'14: Proceedings of the thirtieth annual symposium on Computational geometry", "STOC '07: Proceedings of the thirty-ninth annual ACM symposium on Theory of computing", "STOC '07: Proceedings of the thirty-ninth annual ACM symposium on Theory of computing", 'IEEE/ACM Transactions on Computational Biology and Bioinformatics (TCBB): Volume 5 Issue 1, January 2008', "STOC '05: Proceedings of the thirty-seventh annual ACM symposium on Theory of computing", "STOC '13: Proceedings of the forty-fifth annual ACM symposium on Theory of computing", "SCG '02: Proceedings of the eighteenth annual symposium on Computational geometry", "BCB '14: Proceedings of the 5th ACM Conference on Bioinformatics, Computational Biology, and Health Informatics", "FOMC '14: Proceedings of the 10th ACM international workshop on Foundations of mobile computing", 'ACM Transactions on Database Systems (TODS) - Invited Paper from SIGMOD 2015, Invited Paper from PODS 2015 and Regular Papers: Volume 42 Issue 2, June 2017', 'STOC 2018: Proceedings of the 50th Annual ACM SIGACT Symposium on Theory of Computing', 'ACM Transactions on Algorithms (TALG): Volume 8 Issue 2, April 2012', "CATS '10: Proceedings of the Sixteenth Symposium on Computing: the Australasian Theory - Volume 109", 'Journal of the ACM (JACM): Volume 58 Issue 1, December 2010']</t>
  </si>
  <si>
    <t>((acmdlTitle:(+"Algorithm") OR recordAbstract:(+"Algorithm") OR keywords.author.keyword:(+"Algorithm")) OR ((acmdlTitle:(+"Approximation algorithm") OR recordAbstract:(+"Approximation algorithm") OR keywords.author.keyword:(+"Approximation algorithm")) OR ((acmdlTitle:(+"Computation") OR recordAbstract:(+"Computation") OR keywords.author.keyword:(+"Computation")) OR ((acmdlTitle:(+"Continuation") OR recordAbstract:(+"Continuation") OR keywords.author.keyword:(+"Continuation")) AND (acmdlTitle:(+"Improved Approximation Algorithms for Reconstructing the History of Tandem Repeats"))</t>
  </si>
  <si>
    <t>['Improved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'Simpler and better approximation algorithms for network design', 'A near-optimal approximation algorithm for Asymmetric TSP on embedded graphs', 'Playing games with approximation algorithms', 'An approximation algorithm for max-min fair allocation of indivisible goods', 'A local search approximation algorithm for k-means clustering', 'A (1.5 + Îµ)-Approximation Algorithm for Unsigned Translocation Distance', 'Approximation algorithms for network design with metric costs', 'Fast approximation algorithms for the diameter and radius of sparse graphs', 'Near linear time 5/3-approximation algorithms for two-level power assignment problems', 'Approximation algorithms for sorting by signed short reversals', 'Approximation Algorithms for Schema-Mapping Discovery from Data Examples', 'A constant-factor approximation algorithm for the asymmetric traveling salesman problem', 'How to trim a MST: A 2-Approximation algorithm for minimum cost-tree cover', 'Approximation algorithms for min-max capacitated path covers', 'Approximation algorithms for restless bandit problems']</t>
  </si>
  <si>
    <t>['IEEE/ACM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"STOC '03: Proceedings of the thirty-fifth annual ACM symposium on Theory of computing", "SOCG'14: Proceedings of the thirtieth annual symposium on Computational geometry", "STOC '07: Proceedings of the thirty-ninth annual ACM symposium on Theory of computing", "STOC '07: Proceedings of the thirty-ninth annual ACM symposium on Theory of computing", "SCG '02: Proceedings of the eighteenth annual symposium on Computational geometry", 'IEEE/ACM Transactions on Computational Biology and Bioinformatics (TCBB): Volume 5 Issue 1, January 2008', "STOC '05: Proceedings of the thirty-seventh annual ACM symposium on Theory of computing", "STOC '13: Proceedings of the forty-fifth annual ACM symposium on Theory of computing", "FOMC '14: Proceedings of the 10th ACM international workshop on Foundations of mobile computing", "BCB '14: Proceedings of the 5th ACM Conference on Bioinformatics, Computational Biology, and Health Informatics", 'ACM Transactions on Database Systems (TODS) - Invited Paper from SIGMOD 2015, Invited Paper from PODS 2015 and Regular Papers: Volume 42 Issue 2, June 2017', 'STOC 2018: Proceedings of the 50th Annual ACM SIGACT Symposium on Theory of Computing', 'ACM Transactions on Algorithms (TALG): Volume 8 Issue 2, April 2012', "CATS '10: Proceedings of the Sixteenth Symposium on Computing: the Australasian Theory - Volume 109", 'Journal of the ACM (JACM): Volume 58 Issue 1, December 2010']</t>
  </si>
  <si>
    <t>((acmdlTitle:(+"Bit error rate") OR recordAbstract:(+"Bit error rate") OR keywords.author.keyword:(+"Bit error rate")) OR ((acmdlTitle:(+"Channel capacity") OR recordAbstract:(+"Channel capacity") OR keywords.author.keyword:(+"Channel capacity")) OR ((acmdlTitle:(+"Cognitive radio") OR recordAbstract:(+"Cognitive radio") OR keywords.author.keyword:(+"Cognitive radio")) OR ((acmdlTitle:(+"Electronic counter-countermeasure") OR recordAbstract:(+"Electronic counter-countermeasure") OR keywords.author.keyword:(+"Electronic counter-countermeasure"))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</si>
  <si>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'A Review on Cognitive Radio for MIMO', 'FlexLevel: a novel NAND flash storage system design for LDPC latency reduction', 'Estimation of radio capacity of a spread spectrum cognitive radio Rayleigh fading system', 'An electrical-level superposed-edge approach to statistical serial link simulation', 'The impact of variability on the reliability of long on-chip interconnect in the presence of crosstalk',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'A new filtering method for chirp spread spectrum', 'Closed-form formula for the average BER of noncoherent multi-level orthogonal signals over nonidentical Nakagami fading channels']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</si>
  <si>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"ICTRS'17: Proceedings of the 6th International Conference on Telecommunications and Remote Sensing", "DAC '15: Proceedings of the 52nd Annual Design Automation Conference", "PCI '13: Proceedings of the 17th Panhellenic Conference on Informatics", "ICCAD '09: Proceedings of the 2009 International Conference on Computer-Aided Design", "SLIP '08: Proceedings of the 2008 international workshop on System level interconnect prediction",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"ICUIMC '09: Proceedings of the 3rd International Conference on Ubiquitous Information Management and Communication", "IWCMC '06: Proceedings of the 2006 international conference on Wireless communications and mobile computing"]</t>
  </si>
  <si>
    <t>((acmdlTitle:(+"Bit error rate") OR recordAbstract:(+"Bit error rate") OR keywords.author.keyword:(+"Bit error rate")) OR ((acmdlTitle:(+"Channel capacity") OR recordAbstract:(+"Channel capacity") OR keywords.author.keyword:(+"Channel capacity")) OR ((acmdlTitle:(+"Cognitive radio") OR recordAbstract:(+"Cognitive radio") OR keywords.author.keyword:(+"Cognitive radio")) OR ((acmdlTitle:(+"Electronic counter-countermeasure") OR recordAbstract:(+"Electronic counter-countermeasure") OR keywords.author.keyword:(+"Electronic counter-countermeasure")) AND (acmdlTitle:(+"An improved selective-repeat ARQ scheme for IrDA links at high bit error rate"))</t>
  </si>
  <si>
    <t>['An improved selective-repeat ARQ scheme for IrDA links at high bit error rate', 'The bit error rate for complex SSC/MRC combiner in the presence of Rayleigh fading', 'Budgeting power: packet duplication and bit error rate reduction in wireless ad-hoc networks', 'FPGA-based accelerator for the verification of leading-edge wireless systems', 'A Review on Cognitive Radio for MIMO', 'FlexLevel: a novel NAND flash storage system design for LDPC latency reduction', 'Estimation of radio capacity of a spread spectrum cognitive radio Rayleigh fading system', 'The impact of variability on the reliability of long on-chip interconnect in the presence of crosstalk', 'An electrical-level superposed-edge approach to statistical serial link simulation', 'Single carrier architecture for high data rate wireless PAN communications system', 'Mobile device aided cooperative transmission for body area networks', 'Performance comparison of bit error rate for different code rates in wireless data transmission', 'Importance sampling techniques for estimating the bit error rate in digital communication systems', 'A rate control scheme for adaptive real-time applications in IP networks with lossy links and long round trip times', 'Testing for bit error rate in FPGA communication interfaces', 'Efficient bit error rate estimation for high-speed link by Bayesian model fusion', 'Crosstalk noise and bit error rate analysis for optical network-on-chip', 'Performance analysis for keyhole channel of a quaternion quasi-orthogonal space time block code', 'Closed-form formula for the average BER of noncoherent multi-level orthogonal signals over nonidentical Nakagami fading channels', 'Efficient error estimating coding: feasibility and applications']</t>
  </si>
  <si>
    <t>["MUM '05: Proceedings of the 4th international conference on Mobile and ubiquitous multimedia", "ICICS '12: Proceedings of the 3rd International Conference on Information and Communication Systems", "IWCMC '06: Proceedings of the 2006 international conference on Wireless communications and mobile computing", "DAC '09: Proceedings of the 46th Annual Design Automation Conference", "ICTRS'17: Proceedings of the 6th International Conference on Telecommunications and Remote Sensing", "DAC '15: Proceedings of the 52nd Annual Design Automation Conference", "PCI '13: Proceedings of the 17th Panhellenic Conference on Informatics", "SLIP '08: Proceedings of the 2008 international workshop on System level interconnect prediction", "ICCAD '09: Proceedings of the 2009 International Conference on Computer-Aided Design", "IWCMC '10: Proceedings of the 6th International Wireless Communications and Mobile Computing Conference", "BodyNets '10: Proceedings of the Fifth International Conference on Body Area Networks", "ICWET '11: Proceedings of the International Conference &amp; Workshop on Emerging Trends in Technology", "WSC '05: Proceedings of the 37th conference on Winter simulation", 'IEEE/ACM Transactions on Networking (TON): Volume 13 Issue 3, June 2005', "FPGA '03: Proceedings of the 2003 ACM/SIGDA eleventh international symposium on Field programmable gate arrays", "DATE '15: Proceedings of the 2015 Design, Automation &amp; Test in Europe Conference &amp; Exhibition", "DAC '10: Proceedings of the 47th Design Automation Conference", "IWCMC '09: Proceedings of the 2009 International Conference on Wireless Communications and Mobile Computing: Connecting the World Wirelessly", "IWCMC '06: Proceedings of the 2006 international conference on Wireless communications and mobile computing", "SIGCOMM '10: Proceedings of the ACM SIGCOMM 2010 conference"]</t>
  </si>
  <si>
    <t>((acmdlTitle:(+"Clique ") OR recordAbstract:(+"Clique ") OR keywords.author.keyword:(+"Clique ")) OR ((acmdlTitle:(+"Mathematical optimization") OR recordAbstract:(+"Mathematical optimization") OR keywords.author.keyword:(+"Mathematical optimization")) OR ((acmdlTitle:(+"Monte Carlo") OR recordAbstract:(+"Monte Carlo") OR keywords.author.keyword:(+"Monte Carlo")) OR ((acmdlTitle:(+"Planning Domain Definition Language") OR recordAbstract:(+"Planning Domain Definition Language") OR keywords.author.keyword:(+"Planning Domain Definition Language"))</t>
  </si>
  <si>
    <t>['Toward Optimal Bounds in the Congested Clique: Graph Connectivity and MST', 'Enumeration of isolated cliques and pseudo-cliques', 'Redundancy-aware maximal cliques', 'Large maximal cliques enumeration in sparse graphs', 'On the approximability of maximum and minimum edge clique partition problems', 'On the approximability of maximum and minimum edge clique partition problems', 'Assignment-minimum clique coverings', 'Data reduction and exact algorithms for clique cover', 'Clique-width minimization is NP-hard', "A Fast and Provable Method for Estimating Clique Counts Using TurÃ¡n's Theorem", 'Predicting the dominant clique in meetings through fusion of nonverbal cues', 'Distributed discovery of large near-cliques', 'A SAT Approach to Clique-Width', 'Mining frequent cross-graph quasi-cliques', 'Clique Counting in MapReduce: Algorithms and Experiments', 'Finding Maximum Cliques on a Quantum Annealer', 'Analytical modeling of wireless ad hoc networks: degree distribution and maximum clique size', 'MST in Log-Star Rounds of Congested Clique', 'Monte Carlo debugging: a brief tutorial', 'Clique covering of large real-world networks']</t>
  </si>
  <si>
    <t>["PODC '15: Proceedings of the 2015 ACM Symposium on Principles of Distributed Computing", 'ACM Transactions on Algorithms (TALG): Volume 5 Issue 4, October 2009', "KDD '13: Proceedings of the 19th ACM SIGKDD international conference on Knowledge discovery and data mining", "CIKM '08: Proceedings of the 17th ACM conference on Information and knowledge management", "CATS '06: Proceedings of the 12th Computing: The Australasian Theroy Symposium - Volume 51", "CATS '06: Proceedings of the Twelfth Computing: The Australasian Theory Symposium - Volume 51", 'Journal of Experimental Algorithmics (JEA): Volume 17, 2012', 'Journal of Experimental Algorithmics (JEA): Volume 13, 2009', "STOC '06: Proceedings of the thirty-eighth annual ACM symposium on Theory of computing", "WWW '17: Proceedings of the 26th International Conference on World Wide Web", "MM '08: Proceedings of the 16th ACM international conference on Multimedia", "PODC '09: Proceedings of the 28th ACM symposium on Principles of distributed computing", 'ACM Transactions on Computational Logic (TOCL): Volume 16 Issue 3, July 2015', 'ACM Transactions on Knowledge Discovery from Data (TKDD): Volume 2 Issue 4, January 2009', 'Journal of Experimental Algorithmics (JEA): Volume 20, 2015', "CF'17: Proceedings of the Computing Frontiers Conference", "HP-MOSys '12: Proceedings of the 1st ACM workshop on High performance mobile opportunistic systems", "PODC '16: Proceedings of the 2016 ACM Symposium on Principles of Distributed Computing", 'Communications of the ACM: Volume 26 Issue 2, Feb. 1983', "SAC '16: Proceedings of the 31st Annual ACM Symposium on Applied Computing"]</t>
  </si>
  <si>
    <t>((acmdlTitle:(+"Clique ") OR recordAbstract:(+"Clique ") OR keywords.author.keyword:(+"Clique ")) OR ((acmdlTitle:(+"Mathematical optimization") OR recordAbstract:(+"Mathematical optimization") OR keywords.author.keyword:(+"Mathematical optimization")) OR ((acmdlTitle:(+"Monte Carlo") OR recordAbstract:(+"Monte Carlo") OR keywords.author.keyword:(+"Monte Carlo")) OR ((acmdlTitle:(+"Planning Domain Definition Language") OR recordAbstract:(+"Planning Domain Definition Language") OR keywords.author.keyword:(+"Planning Domain Definition Language")) AND (acmdlTitle:(+"Toward Optimal Bounds in the Congested Clique: Graph Connectivity and MST"))</t>
  </si>
  <si>
    <t>['Toward Optimal Bounds in the Congested Clique: Graph Connectivity and MST', 'Enumeration of isolated cliques and pseudo-cliques', 'Redundancy-aware maximal cliques', 'Large maximal cliques enumeration in sparse graphs', 'On the approximability of maximum and minimum edge clique partition problems', 'On the approximability of maximum and minimum edge clique partition problems', 'Assignment-minimum clique coverings', 'Data reduction and exact algorithms for clique cover', "A Fast and Provable Method for Estimating Clique Counts Using TurÃ¡n's Theorem", 'Clique-width minimization is NP-hard', 'Distributed discovery of large near-cliques', 'Predicting the dominant clique in meetings through fusion of nonverbal cues', 'A SAT Approach to Clique-Width', 'Mining frequent cross-graph quasi-cliques', 'Clique Counting in MapReduce: Algorithms and Experiments', 'Analytical modeling of wireless ad hoc networks: degree distribution and maximum clique size', 'Finding Maximum Cliques on a Quantum Annealer', 'Monte Carlo debugging: a brief tutorial', 'MST in Log-Star Rounds of Congested Clique', 'Clique covering of large real-world networks']</t>
  </si>
  <si>
    <t>["PODC '15: Proceedings of the 2015 ACM Symposium on Principles of Distributed Computing", 'ACM Transactions on Algorithms (TALG): Volume 5 Issue 4, October 2009', "KDD '13: Proceedings of the 19th ACM SIGKDD international conference on Knowledge discovery and data mining", "CIKM '08: Proceedings of the 17th ACM conference on Information and knowledge management", "CATS '06: Proceedings of the Twelfth Computing: The Australasian Theory Symposium - Volume 51", "CATS '06: Proceedings of the 12th Computing: The Australasian Theroy Symposium - Volume 51", 'Journal of Experimental Algorithmics (JEA): Volume 17, 2012', 'Journal of Experimental Algorithmics (JEA): Volume 13, 2009', "WWW '17: Proceedings of the 26th International Conference on World Wide Web", "STOC '06: Proceedings of the thirty-eighth annual ACM symposium on Theory of computing", "PODC '09: Proceedings of the 28th ACM symposium on Principles of distributed computing", "MM '08: Proceedings of the 16th ACM international conference on Multimedia", 'ACM Transactions on Computational Logic (TOCL): Volume 16 Issue 3, July 2015', 'ACM Transactions on Knowledge Discovery from Data (TKDD): Volume 2 Issue 4, January 2009', 'Journal of Experimental Algorithmics (JEA): Volume 20, 2015', "HP-MOSys '12: Proceedings of the 1st ACM workshop on High performance mobile opportunistic systems", "CF'17: Proceedings of the Computing Frontiers Conference", 'Communications of the ACM: Volume 26 Issue 2, Feb. 1983', "PODC '16: Proceedings of the 2016 ACM Symposium on Principles of Distributed Computing", "SAC '16: Proceedings of the 31st Annual ACM Symposium on Applied Computing"]</t>
  </si>
  <si>
    <t>((acmdlTitle:(+"Blind signal separation") OR recordAbstract:(+"Blind signal separation") OR keywords.author.keyword:(+"Blind signal separation")) OR ((acmdlTitle:(+"Independent Computing Architecture") OR recordAbstract:(+"Independent Computing Architecture") OR keywords.author.keyword:(+"Independent Computing Architecture")) OR ((acmdlTitle:(+"Independent component analysis") OR recordAbstract:(+"Independent component analysis") OR keywords.author.keyword:(+"Independent component analysis")) OR ((acmdlTitle:(+"Minimal recursion semantics") OR recordAbstract:(+"Minimal recursion semantics") OR keywords.author.keyword:(+"Minimal recursion semantics"))</t>
  </si>
  <si>
    <t>['Blind signal separation using oblique projection operators method', 'A maximum likelihood approach to single-channel source separation', 'Privacy preservation by independent component analysis and variance control', 'Independent Component Analysis Based Seeding Method for K-Means Clustering', 'Statistical timing analysis with correlated non-gaussian parameters using independent component analysis', 'Statistical dynamics of on-line independent component analysis', 'Semantically-aware blendshape rigs from facial performance measurements', 'Careful Seeding Based on Independent Component Analysis for k-Means Clustering', 'Kernel independent component analysis', 'Improved watermark detection for spread-spectrum based watermarking using independent component analysis', 'Dependence, correlation and Gaussianity in independent component analysis', 'Fine-Scale Genetic Mapping Using Independent Component Analysis', 'Integrated Analysis of Gene Expression and Copy Number Data on Gene Shaving Using Independent Component Analysis', 'Discriminative ICA model with reconstruction constraint for image classification', 'A minimal recursion semantic analysis of locatives', 'Semantic composition with (robust) minimal recursion semantics', 'Sentence comparison using robust minimal recursion semantics and an ontology', "Intrinsic dimension estimation of the fMRI space via sparsity-promoting matrix factorization: Counting the 'brain cores' of the human brain", 'Bridging the gap between underspecification formalisms: minimal recursion semantics as dominance constraints', 'Detection of Road Damage using Signals of Smartphone-Embedded Accelerometer while Cycling']</t>
  </si>
  <si>
    <t>["IWCMC '10: Proceedings of the 6th International Wireless Communications and Mobile Computing Conference", 'The Journal of Machine Learning Research: Volume 4 Issue 7-8, October 1 - November 15, 2004', "CIKM '11: Proceedings of the 20th ACM international conference on Information and knowledge management", "WI-IAT '11: Proceedings of the 2011 IEEE/WIC/ACM International Conferences on Web Intelligence and Intelligent Agent Technology - Volume 03", "DAC '06: Proceedings of the 43rd annual Design Automation Conference", 'The Journal of Machine Learning Research: Volume 4 Issue 7-8, October 1 - November 15, 2004', "SA '16: SIGGRAPH ASIA 2016 Technical Briefs", "WI-IAT '10: Proceedings of the 2010 IEEE/WIC/ACM International Conference on Web Intelligence and Intelligent Agent Technology - Volume 03", 'The Journal of Machine Learning Research: Volume 3, 3/1/2003', "DRM '05: Proceedings of the 5th ACM workshop on Digital rights management", 'The Journal of Machine Learning Research: Volume 4 Issue 7-8, October 1 - November 15, 2004', 'IEEE/ACM Transactions on Computational Biology and Bioinformatics (TCBB): Volume 5 Issue 3, July 2008', 'IEEE/ACM Transactions on Computational Biology and Bioinformatics (TCBB): Volume 8 Issue 6, November 2011', "MM '12: Proceedings of the 20th ACM international conference on Multimedia", 'Computational Linguistics: Volume 35 Issue 2, June 2009', "DeepLP '07: Proceedings of the Workshop on Deep Linguistic Processing", "LD '06: Proceedings of the Workshop on Linguistic Distances", 'PCI 2017: Proceedings of the 21st Pan-Hellenic Conference on Informatics', "ACL '03: Proceedings of the 41st Annual Meeting on Association for Computational Linguistics - Volume 1", "IWWISS '14: Proceedings of the 2014 International Workshop on Web Intelligence and Smart Sensing"]</t>
  </si>
  <si>
    <t>((acmdlTitle:(+"Blind signal separation") OR recordAbstract:(+"Blind signal separation") OR keywords.author.keyword:(+"Blind signal separation")) OR ((acmdlTitle:(+"Independent Computing Architecture") OR recordAbstract:(+"Independent Computing Architecture") OR keywords.author.keyword:(+"Independent Computing Architecture")) OR ((acmdlTitle:(+"Independent component analysis") OR recordAbstract:(+"Independent component analysis") OR keywords.author.keyword:(+"Independent component analysis")) OR ((acmdlTitle:(+"Minimal recursion semantics") OR recordAbstract:(+"Minimal recursion semantics") OR keywords.author.keyword:(+"Minimal recursion semantics")) AND (acmdlTitle:(+"Blind signal separation using oblique projection operators method"))</t>
  </si>
  <si>
    <t>['Blind signal separation using oblique projection operators method', 'A maximum likelihood approach to single-channel source separation', 'Privacy preservation by independent component analysis and variance control', 'Independent Component Analysis Based Seeding Method for K-Means Clustering', 'Semantically-aware blendshape rigs from facial performance measurements', 'Statistical dynamics of on-line independent component analysis', 'Statistical timing analysis with correlated non-gaussian parameters using independent component analysis', 'Careful Seeding Based on Independent Component Analysis for k-Means Clustering', 'Kernel independent component analysis', 'Improved watermark detection for spread-spectrum based watermarking using independent component analysis', 'Dependence, correlation and Gaussianity in independent component analysis', 'Fine-Scale Genetic Mapping Using Independent Component Analysis', 'Integrated Analysis of Gene Expression and Copy Number Data on Gene Shaving Using Independent Component Analysis', 'Discriminative ICA model with reconstruction constraint for image classification', "Intrinsic dimension estimation of the fMRI space via sparsity-promoting matrix factorization: Counting the 'brain cores' of the human brain", 'Detection of Road Damage using Signals of Smartphone-Embedded Accelerometer while Cycling', 'Analysis of cypriot icon faces using ICA-enhanced active shape model representation', 'Energy-based models for sparse overcomplete representations', 'Multi modal gesture identification for HCI using surface EMG', 'Weather Data Mining Using Independent Component Analysis']</t>
  </si>
  <si>
    <t>["IWCMC '10: Proceedings of the 6th International Wireless Communications and Mobile Computing Conference", 'The Journal of Machine Learning Research: Volume 4 Issue 7-8, October 1 - November 15, 2004', "CIKM '11: Proceedings of the 20th ACM international conference on Information and knowledge management", "WI-IAT '11: Proceedings of the 2011 IEEE/WIC/ACM International Conferences on Web Intelligence and Intelligent Agent Technology - Volume 03", "SA '16: SIGGRAPH ASIA 2016 Technical Briefs", 'The Journal of Machine Learning Research: Volume 4 Issue 7-8, October 1 - November 15, 2004', "DAC '06: Proceedings of the 43rd annual Design Automation Conference", "WI-IAT '10: Proceedings of the 2010 IEEE/WIC/ACM International Conference on Web Intelligence and Intelligent Agent Technology - Volume 03", 'The Journal of Machine Learning Research: Volume 3, 3/1/2003', "DRM '05: Proceedings of the 5th ACM workshop on Digital rights management", 'The Journal of Machine Learning Research: Volume 4 Issue 7-8, October 1 - November 15, 2004', 'IEEE/ACM Transactions on Computational Biology and Bioinformatics (TCBB): Volume 5 Issue 3, July 2008', 'IEEE/ACM Transactions on Computational Biology and Bioinformatics (TCBB): Volume 8 Issue 6, November 2011', "MM '12: Proceedings of the 20th ACM international conference on Multimedia", 'PCI 2017: Proceedings of the 21st Pan-Hellenic Conference on Informatics', "IWWISS '14: Proceedings of the 2014 International Workshop on Web Intelligence and Smart Sensing", "MM '11: Proceedings of the 19th ACM international conference on Multimedia", 'The Journal of Machine Learning Research: Volume 4 Issue 7-8, October 1 - November 15, 2004', "MindTrek '08: Proceedings of the 12th international conference on Entertainment and media in the ubiquitous era", 'The Journal of Machine Learning Research: Volume 5, 12/1/2004']</t>
  </si>
  <si>
    <t>((acmdlTitle:(+"Algorithm") OR recordAbstract:(+"Algorithm") OR keywords.author.keyword:(+"Algorithm")) OR ((acmdlTitle:(+"Approximation algorithm") OR recordAbstract:(+"Approximation algorithm") OR keywords.author.keyword:(+"Approximation algorithm")) OR ((acmdlTitle:(+"Dijkstra's algorithm") OR recordAbstract:(+"Dijkstra's algorithm") OR keywords.author.keyword:(+"Dijkstra's algorithm")) OR ((acmdlTitle:(+"Graph theory") OR recordAbstract:(+"Graph theory") OR keywords.author.keyword:(+"Graph theory"))</t>
  </si>
  <si>
    <t>["Dijkstra's algorithm and Google maps",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"Partitioning graphs to speedup Dijkstra's algorithm", 'Approximation algorithms for multiprocessor scheduling under uncertainty', 'A(3/2+Îµ) approximation algorithm for scheduling moldable and non-moldable parallel tasks', 'Improved Approximation Algorithms for Reconstructing the History of Tandem Repeats', 'A constant-factor approximation algorithm for TSP with pairwise-disjoint connected neighborhoods in the plane', 'A linear-time approximation algorithm for weighted matchings in graphs', 'Approximation algorithms for bipartite matching with metric and geometric costs', 'Simpler and better approximation algorithms for network design', 'Parallel approximation algorithms for facility-location problems', 'Implementing approximation algorithms for the single-source unsplittable flow problem', 'A near-optimal approximation algorithm for Asymmetric TSP on embedded graphs', 'Playing games with approximation algorithms', 'An approximation algorithm for the maximum leaf spanning arborescence problem',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</si>
  <si>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["ACM SE '14: Proceedings of the 2014 ACM Southeast Regional Conference", 'Journal of the ACM (JACM): Volume 52 Issue 4, July 2005', 'ACM Transactions on Algorithms (TALG): Volume 5 Issue 2, March 2009', 'Journal of Experimental Algorithmics (JEA): Volume 10, 2005', 'Journal of Experimental Algorithmics (JEA): Volume 11, 2006', "SPAA '07: Proceedings of the nineteenth annual ACM symposium on Parallel algorithms and architectures", "SPAA '12: Proceedings of the twenty-fourth annual ACM symposium on Parallelism in algorithms and architectures", 'IEEE/ACM Transactions on Computational Biology and Bioinformatics (TCBB): Volume 6 Issue 3, July 2009', "SoCG '10: Proceedings of the twenty-sixth annual symposium on Computational geometry", 'ACM Transactions on Algorithms (TALG): Volume 1 Issue 1, July 2005', "STOC '14: Proceedings of the forty-sixth annual ACM symposium on Theory of computing", "STOC '03: Proceedings of the thirty-fifth annual ACM symposium on Theory of computing", "SPAA '10: Proceedings of the twenty-second annual ACM symposium on Parallelism in algorithms and architectures", 'Journal of Experimental Algorithmics (JEA): Volume 10, 2005', "SOCG'14: Proceedings of the thirtieth annual symposium on Computational geometry", "STOC '07: Proceedings of the thirty-ninth annual ACM symposium on Theory of computing", 'ACM Transactions on Algorithms (TALG): Volume 6 Issue 3, June 2010', 'ACM Transactions on Algorithms (TALG): Volume 9 Issue 2, March 2013', "STOC '07: Proceedings of the thirty-ninth annual ACM symposium on Theory of computing", 'ACM Transactions on Algorithms (TALG): Volume 7 Issue 2, March 2011']</t>
  </si>
  <si>
    <t>((acmdlTitle:(+"Algorithm") OR recordAbstract:(+"Algorithm") OR keywords.author.keyword:(+"Algorithm")) OR ((acmdlTitle:(+"Approximation algorithm") OR recordAbstract:(+"Approximation algorithm") OR keywords.author.keyword:(+"Approximation algorithm")) OR ((acmdlTitle:(+"Dijkstra's algorithm") OR recordAbstract:(+"Dijkstra's algorithm") OR keywords.author.keyword:(+"Dijkstra's algorithm")) OR ((acmdlTitle:(+"Graph theory") OR recordAbstract:(+"Graph theory") OR keywords.author.keyword:(+"Graph theory")) AND (acmdlTitle:(+"Dijkstra's algorithm and Google maps"))</t>
  </si>
  <si>
    <t>["Dijkstra's algorithm and Google maps",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"Partitioning graphs to speedup Dijkstra's algorithm", 'Improved Approximation Algorithms for Reconstructing the History of Tandem Repeats', 'A(3/2+Îµ) approximation algorithm for scheduling moldable and non-moldable parallel tasks', 'A constant-factor approximation algorithm for TSP with pairwise-disjoint connected neighborhoods in the plane', 'A linear-time approximation algorithm for weighted matchings in graphs', 'Approximation algorithms for bipartite matching with metric and geometric costs',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'Playing games with approximation algorithms', 'An approximation algorithm for the maximum leaf spanning arborescence problem', 'Approximation Algorithms for a Minimization Variant of the Order-Preserving Submatrices and for Biclustering Problems', 'An approximation algorithm for max-min fair allocation of indivisible goods', 'Decision trees for entity identification: Approximation algorithms and hardness results']</t>
  </si>
  <si>
    <t>["ACM SE '14: Proceedings of the 2014 ACM Southeast Regional Conference", 'Journal of the ACM (JACM): Volume 52 Issue 4, July 2005', 'ACM Transactions on Algorithms (TALG): Volume 5 Issue 2, March 2009', 'Journal of Experimental Algorithmics (JEA): Volume 10, 2005', "SPAA '07: Proceedings of the nineteenth annual ACM symposium on Parallel algorithms and architectures", 'Journal of Experimental Algorithmics (JEA): Volume 11, 2006', 'IEEE/ACM Transactions on Computational Biology and Bioinformatics (TCBB): Volume 6 Issue 3, July 2009', "SPAA '12: Proceedings of the twenty-fourth annual ACM symposium on Parallelism in algorithms and architectures", "SoCG '10: Proceedings of the twenty-sixth annual symposium on Computational geometry", 'ACM Transactions on Algorithms (TALG): Volume 1 Issue 1, July 2005', "STOC '14: Proceedings of the forty-sixth annual ACM symposium on Theory of computing",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"STOC '07: Proceedings of the thirty-ninth annual ACM symposium on Theory of computing", 'ACM Transactions on Algorithms (TALG): Volume 6 Issue 3, June 2010', 'ACM Transactions on Algorithms (TALG): Volume 9 Issue 2, March 2013', "STOC '07: Proceedings of the thirty-ninth annual ACM symposium on Theory of computing", 'ACM Transactions on Algorithms (TALG): Volume 7 Issue 2, March 2011']</t>
  </si>
  <si>
    <t>((acmdlTitle:(+"Artificial neural network") OR recordAbstract:(+"Artificial neural network") OR keywords.author.keyword:(+"Artificial neural network")) OR ((acmdlTitle:(+"Smoothing") OR recordAbstract:(+"Smoothing") OR keywords.author.keyword:(+"Smoothing"))</t>
  </si>
  <si>
    <t>['Construction of an artificial neural network for simple exponential smoothing in forecasting',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'Artificial neural network for bot detection system in MMOGs',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 network intrusion detection system based on the artificial neural networks']</t>
  </si>
  <si>
    <t>["SAC '94: Proceedings of the 1994 ACM symposium on Applied computing",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"NetGames '10: Proceedings of the 9th Annual Workshop on Network and Systems Support for Games",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"InfoSecu '04: Proceedings of the 3rd international conference on Information security"]</t>
  </si>
  <si>
    <t>((acmdlTitle:(+"Artificial neural network") OR recordAbstract:(+"Artificial neural network") OR keywords.author.keyword:(+"Artificial neural network")) OR ((acmdlTitle:(+"Smoothing") OR recordAbstract:(+"Smoothing") OR keywords.author.keyword:(+"Smoothing")) AND (acmdlTitle:(+"Construction of an artificial neural network for simple exponential smoothing in forecasting"))</t>
  </si>
  <si>
    <t>['Construction of an artificial neural network for simple exponential smoothing in forecasting',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'Protein threading with residue-environment matching by artificial neural networks', 'Artificial neural network for bot detection system in MMOGs',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'A network intrusion detection system based on the artificial neural networks']</t>
  </si>
  <si>
    <t>["SAC '94: Proceedings of the 1994 ACM symposium on Applied computing",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"SAC '04: Proceedings of the 2004 ACM symposium on Applied computing", "NetGames '10: Proceedings of the 9th Annual Workshop on Network and Systems Support for Games",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"InfoSecu '04: Proceedings of the 3rd international conference on Information security"]</t>
  </si>
  <si>
    <t>((acmdlTitle:(+"Algorithm") OR recordAbstract:(+"Algorithm") OR keywords.author.keyword:(+"Algorithm")) OR ((acmdlTitle:(+"CPU ") OR recordAbstract:(+"CPU ") OR keywords.author.keyword:(+"CPU ")) OR ((acmdlTitle:(+"Computational phylogenetics") OR recordAbstract:(+"Computational phylogenetics") OR keywords.author.keyword:(+"Computational phylogenetics")) OR ((acmdlTitle:(+"Distance") OR recordAbstract:(+"Distance") OR keywords.author.keyword:(+"Distance"))</t>
  </si>
  <si>
    <t>['Performance Optimization by Dynamically Altering Cache Replacement Algorithm in CPU-GPU Heterogeneous Multi-Core Architecture', 'A Novel CPU-GPU Cooperative Implementation of A Parallel Two-List Algorithm for the Subset-Sum Problem', 'Heterogeneous concurrent execution of Monte Carlo photon transport on CPU, GPU and MIC', 'A Survey of CPU-GPU Heterogeneous Computing Techniques', 'Design and development of a CPU scheduler simulator for educational purposes using SDL', 'Involving CPUs into Multi-GPU Deep Learning', 'Enabling efficient use of algorithmic skeletons in cloud environments: container-based virtualization for hybrid CPU-GPU execution of data-parallel skeletons', 'High performance graph analytics with productivity on hybrid CPU-GPU platforms', 'CPU utilization prediction methods overview', 'Trace-driven modeling and analysis of CPU scheduling in a multiprogramming system', 'Xen and co.: communication-aware CPU scheduling for consolidated xen-based hosting platforms', 'An implementation of block conjugate gradient algorithm on CPU-GPU processors', 'SAAP: A State-Aware Adaptive Prediction Strategy for CPU Load of Desktops', 'Accelerating a computer vision algorithm on a mobile SoC using CPU-GPU co-processing: a case study on face detection', 'Automatic OpenCL work-group size selection for multicore CPUs', 'The frÃ©chet distance revisited and extended', 'Experimental results for two implementations of a probabilistic algorithm for minimum distance of linear codes', 'A parallel GPU implementation of an algorithm for determining directional distances', 'Using Criticality of GPU Accesses in Memory Management for CPU-GPU Heterogeneous Multi-Core Processors', 'Understanding Simple Asynchronous Evolutionary Algorithms']</t>
  </si>
  <si>
    <t>["CCGrid '17: Proceedings of the 17th IEEE/ACM International Symposium on Cluster, Cloud and Grid Computing", "PMAM'14: Proceedings of Programming Models and Applications on Multicores and Manycores", "IA3 '14: Proceedings of the 4th Workshop on Irregular Applications: Architectures and Algorithms", 'ACM Computing Surveys (CSUR): Volume 47 Issue 4, July 2015', "SAM'10: Proceedings of the 6th international conference on System analysis and modeling: about models", "ICPE '18: Proceedings of the 2018 ACM/SPEC International Conference on Performance Engineering", "SAC '17: Proceedings of the Symposium on Applied Computing", 'HP3C: Proceedings of the 2nd International Conference on High Performance Compilation, Computing and Communications', "CEE-SECR '15: Proceedings of the 11th Central &amp; Eastern European Software Engineering Conference in Russia", 'Communications of the ACM: Volume 15 Issue 12, Dec. 1972', "VEE '07: Proceedings of the 3rd international conference on Virtual execution environments", "Co-HPC '14: Proceedings of the 1st International Workshop on Hardware-Software Co-Design for High Performance Computing", 'ICSPS 2017: Proceedings of the 9th International Conference on Signal Processing Systems', "MOBILESoft '16: Proceedings of the International Conference on Mobile Software Engineering and Systems", "PACT '13: Proceedings of the 22nd international conference on Parallel architectures and compilation techniques", 'ACM Transactions on Algorithms (TALG): Volume 10 Issue 1, January 2014', "CompSysTech '10: Proceedings of the 11th International Conference on Computer Systems and Technologies and Workshop for PhD Students in Computing on International Conference on Computer Systems and Technologies", "CompSysTech '11: Proceedings of the 12th International Conference on Computer Systems and Technologies", 'ACM Transactions on Embedded Computing Systems (TECS) - Special Issue ESWEEK 2017, CASES 2017, CODES + ISSS 2017 and EMSOFT 2017: Volume 16 Issue 5s, October 2017', "FOGA '15: Proceedings of the 2015 ACM Conference on Foundations of Genetic Algorithms XIII"]</t>
  </si>
  <si>
    <t>((acmdlTitle:(+"Algorithm") OR recordAbstract:(+"Algorithm") OR keywords.author.keyword:(+"Algorithm")) OR ((acmdlTitle:(+"CPU ") OR recordAbstract:(+"CPU ") OR keywords.author.keyword:(+"CPU ")) OR ((acmdlTitle:(+"Computational phylogenetics") OR recordAbstract:(+"Computational phylogenetics") OR keywords.author.keyword:(+"Computational phylogenetics")) OR ((acmdlTitle:(+"Distance") OR recordAbstract:(+"Distance") OR keywords.author.keyword:(+"Distance")) AND (acmdlTitle:(+"Performance Optimization by Dynamically Altering Cache Replacement Algorithm in CPU-GPU Heterogeneous Multi-Core Architecture"))</t>
  </si>
  <si>
    <t>['Performance Optimization by Dynamically Altering Cache Replacement Algorithm in CPU-GPU Heterogeneous Multi-Core Architecture', 'A Novel CPU-GPU Cooperative Implementation of A Parallel Two-List Algorithm for the Subset-Sum Problem', 'Heterogeneous concurrent execution of Monte Carlo photon transport on CPU, GPU and MIC', 'Involving CPUs into Multi-GPU Deep Learning', 'A Survey of CPU-GPU Heterogeneous Computing Techniques', 'Design and development of a CPU scheduler simulator for educational purposes using SDL', 'Enabling efficient use of algorithmic skeletons in cloud environments: container-based virtualization for hybrid CPU-GPU execution of data-parallel skeletons', 'High performance graph analytics with productivity on hybrid CPU-GPU platforms', 'CPU utilization prediction methods overview', 'Trace-driven modeling and analysis of CPU scheduling in a multiprogramming system', 'Xen and co.: communication-aware CPU scheduling for consolidated xen-based hosting platforms', 'SAAP: A State-Aware Adaptive Prediction Strategy for CPU Load of Desktops', 'An implementation of block conjugate gradient algorithm on CPU-GPU processors', 'Accelerating a computer vision algorithm on a mobile SoC using CPU-GPU co-processing: a case study on face detection', 'Automatic OpenCL work-group size selection for multicore CPUs', 'Understanding Simple Asynchronous Evolutionary Algorithms', 'Using Criticality of GPU Accesses in Memory Management for CPU-GPU Heterogeneous Multi-Core Processors', 'Frequency Domain Acceleration of Convolutional Neural Networks on CPU-FPGA Shared Memory System', 'On the Dynamic Scheduling of Task Farm Patterns on a Heterogeneous CPU-GPGPU Environment', 'On running data-intensive algorithms with intelligent SSD and host CPU: a collaborative approach']</t>
  </si>
  <si>
    <t>["CCGrid '17: Proceedings of the 17th IEEE/ACM International Symposium on Cluster, Cloud and Grid Computing", "PMAM'14: Proceedings of Programming Models and Applications on Multicores and Manycores", "IA3 '14: Proceedings of the 4th Workshop on Irregular Applications: Architectures and Algorithms", "ICPE '18: Proceedings of the 2018 ACM/SPEC International Conference on Performance Engineering", 'ACM Computing Surveys (CSUR): Volume 47 Issue 4, July 2015', "SAM'10: Proceedings of the 6th international conference on System analysis and modeling: about models", "SAC '17: Proceedings of the Symposium on Applied Computing", 'HP3C: Proceedings of the 2nd International Conference on High Performance Compilation, Computing and Communications', "CEE-SECR '15: Proceedings of the 11th Central &amp; Eastern European Software Engineering Conference in Russia", 'Communications of the ACM: Volume 15 Issue 12, Dec. 1972', "VEE '07: Proceedings of the 3rd international conference on Virtual execution environments", 'ICSPS 2017: Proceedings of the 9th International Conference on Signal Processing Systems', "Co-HPC '14: Proceedings of the 1st International Workshop on Hardware-Software Co-Design for High Performance Computing", "MOBILESoft '16: Proceedings of the International Conference on Mobile Software Engineering and Systems", "PACT '13: Proceedings of the 22nd international conference on Parallel architectures and compilation techniques", "FOGA '15: Proceedings of the 2015 ACM Conference on Foundations of Genetic Algorithms XIII", 'ACM Transactions on Embedded Computing Systems (TECS) - Special Issue ESWEEK 2017, CASES 2017, CODES + ISSS 2017 and EMSOFT 2017: Volume 16 Issue 5s, October 2017', "FPGA '17: Proceedings of the 2017 ACM/SIGDA International Symposium on Field-Programmable Gate Arrays", "C3S2E '14: Proceedings of the 2014 International C* Conference on Computer Science &amp; Software Engineering", "SAC '15: Proceedings of the 30th Annual ACM Symposium on Applied Computing"]</t>
  </si>
  <si>
    <t>((acmdlTitle:(+"Performance prediction") OR recordAbstract:(+"Performance prediction") OR keywords.author.keyword:(+"Performance prediction")) OR ((acmdlTitle:(+"Simulation") OR recordAbstract:(+"Simulation") OR keywords.author.keyword:(+"Simulation")) OR ((acmdlTitle:(+"Simulink") OR recordAbstract:(+"Simulink") OR keywords.author.keyword:(+"Simulink"))</t>
  </si>
  <si>
    <t>['Energy aware scheduling on desktop grid environment with static performance prediction', 'Using continuous statistical machine learning to enable high-speed performance prediction in hybrid instruction-/cycle-accurate instruction set simulators', 'The boat hull model: enabling performance prediction for parallel computing prior to code development', 'Model-Based performance prediction with the palladio component model', 'Framework for hybrid performance prediction process model: use case performance engineering approach', 'Parallel program performance prediction using deterministic task graph analysis', 'Efficient mart-aided modeling for microarchitecture design space exploration and performance prediction', 'Parallel Application Performance Prediction Using Analysis Based Models and HPC Simulations', 'Compositional performance prediction exemplified using generic object finalization analysis', 'Query-Performance Prediction Using Minimal Relevance Feedback', 'Query performance prediction for IR', 'Real-time performance prediction and tuning for interactive volume raycasting', 'Performance prediction for concurrent database workloads', 'Dynamics Co-simulation of Multi-DOF Dexterous Robot Hand System Based on ADAMS and Simulink', 'When is query performance prediction effective?', 'Estimating query representativeness for query-performance prediction', 'Performance prediction using spatial autocorrelation', 'Back to the roots: a probabilistic framework for query-performance prediction', 'Automated inference of goal-oriented performance prediction functions', 'Wikipedia-based query performance prediction']</t>
  </si>
  <si>
    <t>["SpringSim '09: Proceedings of the 2009 Spring Simulation Multiconference", "CODES+ISSS '09: Proceedings of the 7th IEEE/ACM international conference on Hardware/software codesign and system synthesis", "CF '12: Proceedings of the 9th conference on Computing Frontiers", "WOSP '07: Proceedings of the 6th international workshop on Software and performance", 'ACM SIGSOFT Software Engineering Notes: Volume 36 Issue 3, May 2011', 'ACM Transactions on Computer Systems (TOCS): Volume 22 Issue 1, February 2004', "SIGMETRICS '08: Proceedings of the 2008 ACM SIGMETRICS international conference on Measurement and modeling of computer systems", "SIGSIM-PADS '18: Proceedings of the 2018 ACM SIGSIM Conference on Principles of Advanced Discrete Simulation", 'ACM-SE 47: Proceedings of the 47th Annual Southeast Regional Conference', "ICTIR '13: Proceedings of the 2013 Conference on the Theory of Information Retrieval", "SIGIR '12: Proceedings of the 35th international ACM SIGIR conference on Research and development in information retrieval", "SA '16: SIGGRAPH ASIA 2016 Symposium on Visualization", "SIGMOD '11: Proceedings of the 2011 ACM SIGMOD International Conference on Management of data", "ICCMS '17: Proceedings of the 8th International Conference on Computer Modeling and Simulation", "SIGIR '09: Proceedings of the 32nd international ACM SIGIR conference on Research and development in information retrieval", "SIGIR '13: Proceedings of the 36th international ACM SIGIR conference on Research and development in information retrieval", "SIGIR '07: Proceedings of the 30th annual international ACM SIGIR conference on Research and development in information retrieval", "CIKM '12: Proceedings of the 21st ACM international conference on Information and knowledge management", 'ASE 2012: Proceedings of the 27th IEEE/ACM International Conference on Automated Software Engineering', "SIGIR '14: Proceedings of the 37th international ACM SIGIR conference on Research &amp; development in information retrieval"]</t>
  </si>
  <si>
    <t>((acmdlTitle:(+"Performance prediction") OR recordAbstract:(+"Performance prediction") OR keywords.author.keyword:(+"Performance prediction")) OR ((acmdlTitle:(+"Simulation") OR recordAbstract:(+"Simulation") OR keywords.author.keyword:(+"Simulation")) OR ((acmdlTitle:(+"Simulink") OR recordAbstract:(+"Simulink") OR keywords.author.keyword:(+"Simulink")) AND (acmdlTitle:(+"Energy aware scheduling on desktop grid environment with static performance prediction"))</t>
  </si>
  <si>
    <t>['Energy aware scheduling on desktop grid environment with static performance prediction', 'Using continuous statistical machine learning to enable high-speed performance prediction in hybrid instruction-/cycle-accurate instruction set simulators', 'The boat hull model: enabling performance prediction for parallel computing prior to code development', 'Model-Based performance prediction with the palladio component model', 'Framework for hybrid performance prediction process model: use case performance engineering approach', 'Parallel program performance prediction using deterministic task graph analysis', 'Efficient mart-aided modeling for microarchitecture design space exploration and performance prediction', 'Parallel Application Performance Prediction Using Analysis Based Models and HPC Simulations', 'Compositional performance prediction exemplified using generic object finalization analysis', 'Query-Performance Prediction Using Minimal Relevance Feedback', 'Real-time performance prediction and tuning for interactive volume raycasting', 'Performance prediction for concurrent database workloads', 'Query performance prediction for IR', 'When is query performance prediction effective?', 'Back to the roots: a probabilistic framework for query-performance prediction', 'Performance prediction using spatial autocorrelation', 'Estimating query representativeness for query-performance prediction', 'Performance prediction of large-scale parallell system and application using macro-level simulation', 'Wikipedia-based query performance prediction', 'Automated inference of goal-oriented performance prediction functions']</t>
  </si>
  <si>
    <t>["SpringSim '09: Proceedings of the 2009 Spring Simulation Multiconference", "CODES+ISSS '09: Proceedings of the 7th IEEE/ACM international conference on Hardware/software codesign and system synthesis", "CF '12: Proceedings of the 9th conference on Computing Frontiers", "WOSP '07: Proceedings of the 6th international workshop on Software and performance", 'ACM SIGSOFT Software Engineering Notes: Volume 36 Issue 3, May 2011', 'ACM Transactions on Computer Systems (TOCS): Volume 22 Issue 1, February 2004', "SIGMETRICS '08: Proceedings of the 2008 ACM SIGMETRICS international conference on Measurement and modeling of computer systems", "SIGSIM-PADS '18: Proceedings of the 2018 ACM SIGSIM Conference on Principles of Advanced Discrete Simulation", 'ACM-SE 47: Proceedings of the 47th Annual Southeast Regional Conference', "ICTIR '13: Proceedings of the 2013 Conference on the Theory of Information Retrieval", "SA '16: SIGGRAPH ASIA 2016 Symposium on Visualization", "SIGMOD '11: Proceedings of the 2011 ACM SIGMOD International Conference on Management of data", "SIGIR '12: Proceedings of the 35th international ACM SIGIR conference on Research and development in information retrieval", "SIGIR '09: Proceedings of the 32nd international ACM SIGIR conference on Research and development in information retrieval", "CIKM '12: Proceedings of the 21st ACM international conference on Information and knowledge management", "SIGIR '07: Proceedings of the 30th annual international ACM SIGIR conference on Research and development in information retrieval", "SIGIR '13: Proceedings of the 36th international ACM SIGIR conference on Research and development in information retrieval", "SC '08: Proceedings of the 2008 ACM/IEEE conference on Supercomputing", "SIGIR '14: Proceedings of the 37th international ACM SIGIR conference on Research &amp; development in information retrieval", 'ASE 2012: Proceedings of the 27th IEEE/ACM International Conference on Automated Software Engineering']</t>
  </si>
  <si>
    <t>((acmdlTitle:(+"EINE and ZWEI") OR recordAbstract:(+"EINE and ZWEI") OR keywords.author.keyword:(+"EINE and ZWEI")) OR ((acmdlTitle:(+"Internet Explorer") OR recordAbstract:(+"Internet Explorer") OR keywords.author.keyword:(+"Internet Explorer")) OR ((acmdlTitle:(+"Social media") OR recordAbstract:(+"Social media") OR keywords.author.keyword:(+"Social media"))</t>
  </si>
  <si>
    <t>['Challenges in searching social media', 'Current challenges in social media management', 'The 5C categorization of social media tools', 'Why do we converse on social media?: an analysis of intrinsic and extrinsic network factors', 'Social media: multiple channels to capture multiple audiences', 'Examining Information on Social Media: Topic Modelling, Trend Prediction and Community Classification', 'Social media and classical music?: a first analysis within the PHENICX project: "performances as highly enriched aNd interactive concert eXperiences"', 'Social media infrastructure: supporting communication practices from behind the scenes', 'Developing a forensics tool for social media', 'Business session "social media and news', 'Why we post: the comparative anthropology of social media', "Let's talk social media (abstract only)", 'LIKE and Recommendation in Social Media', 'Cassandra: a crowdsourced testbed for content assessment of potential social media posts', 'Motivations for Sharing News on Social Media', 'Finding people and their utterances in social media', 'Onto collective intelligence in social media: exemplary applications and perspectives', 'Effective approaches to retrieving and using expertise in social media', 'Geocontext: discovering geographical topics from social media', 'Reconciling privacy with social media']</t>
  </si>
  <si>
    <t>["SSM '08: Proceedings of the 2008 ACM workshop on Search in social media", "SMSociety '15: Proceedings of the 2015 International Conference on Social Media &amp; Society", "AcademicMindtrek '16: Proceedings of the 20th International Academic Mindtrek Conference", "WSM '11: Proceedings of the 3rd ACM SIGMM international workshop on Social media", "SIGUCCS '13: Proceedings of the 41st annual ACM SIGUCCS conference on User services", "SIGIR '17: Proceedings of the 40th International ACM SIGIR Conference on Research and Development in Information Retrieval", "SoMeRA '14: Proceedings of the first international workshop on Social media retrieval and analysis", "SIGDOC '13: Proceedings of the 31st ACM international conference on Design of communication", "ACM SE '14: Proceedings of the 2014 ACM Southeast Regional Conference", "WWW '12 Companion: Proceedings of the 21st International Conference on World Wide Web", "WebSci '16: Proceedings of the 8th ACM Conference on Web Science", "SIGCSE '12: Proceedings of the 43rd ACM technical symposium on Computer Science Education", "WWW '15 Companion: Proceedings of the 24th International Conference on World Wide Web", "CHI EA '14: CHI '14 Extended Abstracts on Human Factors in Computing Systems", '#SMSociety17: Proceedings of the 8th International Conference on Social Media &amp; Society', "SIGIR '10: Proceedings of the 33rd international ACM SIGIR conference on Research and development in information retrieval", "MSM '12: Proceedings of the 3rd international workshop on Modeling social media", "SIGIR '13: Proceedings of the 36th international ACM SIGIR conference on Research and development in information retrieval", "ASONAM '16: Proceedings of the 2016 IEEE/ACM International Conference on Advances in Social Networks Analysis and Mining", "CSCW '12: Proceedings of the ACM 2012 conference on Computer Supported Cooperative Work Companion"]</t>
  </si>
  <si>
    <t>((acmdlTitle:(+"EINE and ZWEI") OR recordAbstract:(+"EINE and ZWEI") OR keywords.author.keyword:(+"EINE and ZWEI")) OR ((acmdlTitle:(+"Internet Explorer") OR recordAbstract:(+"Internet Explorer") OR keywords.author.keyword:(+"Internet Explorer")) OR ((acmdlTitle:(+"Social media") OR recordAbstract:(+"Social media") OR keywords.author.keyword:(+"Social media")) AND (acmdlTitle:(+"Challenges in searching social media"))</t>
  </si>
  <si>
    <t>['Challenges in searching social media', 'Building Anti-Phishing Browser Plug-Ins: An Experience Report', 'The revival of Mozilla in the browser war against Internet Explorer', 'Internet explorer smart toolbar for the blind', 'Cookies and Web browser design: toward realizing informed consent online', 'LogiMOO: a multi-user virtual world with agents and natural language programming', 'Protection, usability and improvements in reflected XSS filters', 'MathPlayer: web-based math accessibility', 'MathPlayer v2.1: web-based math accessibility', 'Building cross-browser interfaces for digital libraries with scalable vector graphics (SVG)', 'A comparison of VBscript, Javascript, and Jscript', 'WebNC: efficient sharing of web applications', 'An idea of an independent validation of vulnerability discovery models', 'Galileo: a tool built from mass-market applications', 'Vulnerability in the Information Age: What Browsers Reveal', 'Two methods for auto-organizing personal web history', 'Gazetracker: software designed to facilitate eye movement analysis', 'WPBench: a benchmark for evaluating the client-side performance of web 2.0 applications', 'IE browser compatibility for web applications', 'FactBrowser demonstration']</t>
  </si>
  <si>
    <t>["SSM '08: Proceedings of the 2008 ACM workshop on Search in social media", "SESS '07: Proceedings of the Third International Workshop on Software Engineering for Secure Systems", "ICEC '05: Proceedings of the 7th international conference on Electronic commerce", "i-CREATe '07: Proceedings of the 1st international convention on Rehabilitation engineering &amp; assistive technology: in conjunction with 1st Tan Tock Seng Hospital Neurorehabilitation Meeting", "CHI '01: Proceedings of the SIGCHI Conference on Human Factors in Computing Systems", "CHI EA '97: CHI '97 Extended Abstracts on Human Factors in Computing Systems", "ASIACCS '12: Proceedings of the 7th ACM Symposium on Information, Computer and Communications Security", "Assets '05: Proceedings of the 7th international ACM SIGACCESS conference on Computers and accessibility", "Assets '07: Proceedings of the 9th international ACM SIGACCESS conference on Computers and accessibility", "JCDL '07: Proceedings of the 7th ACM/IEEE-CS joint conference on Digital libraries", 'Journal of Computing Sciences in Colleges: Volume 19 Issue 1, October 2003', "HT '09: Proceedings of the 20th ACM conference on Hypertext and hypermedia", "ESSoS'12: Proceedings of the 4th international conference on Engineering Secure Software and Systems", "ICSE '00: Proceedings of the 22nd international conference on Software engineering", "WebMedia '14: Proceedings of the 20th Brazilian Symposium on Multimedia and the Web", "CHI EA '03: CHI '03 Extended Abstracts on Human Factors in Computing Systems", "ETRA '00: Proceedings of the 2000 symposium on Eye tracking research &amp; applications", "WWW '09: Proceedings of the 18th international conference on World wide web", 'ACM SIGWEB Newsletter: Issue Autumn, Autumn 2012', "HLT '01: Proceedings of the first international conference on Human language technology research"]</t>
  </si>
  <si>
    <t>((acmdlTitle:(+"Chua's circuit") OR recordAbstract:(+"Chua's circuit") OR keywords.author.keyword:(+"Chua's circuit")) OR ((acmdlTitle:(+"Circuit design") OR recordAbstract:(+"Circuit design") OR keywords.author.keyword:(+"Circuit design")) OR ((acmdlTitle:(+"Electrical element") OR recordAbstract:(+"Electrical element") OR keywords.author.keyword:(+"Electrical element")) OR ((acmdlTitle:(+"LEON") OR recordAbstract:(+"LEON") OR keywords.author.keyword:(+"LEON"))</t>
  </si>
  <si>
    <t>['Energy-efficient circuit design', 'Proximity Optimization for Adaptive Circuit Design', 'Integrating formal verification in an online judge for e-Learning logic circuit design', 'Challenges in low-power analog circuit design for sub-28nm CMOS technologies', 'Circuit Design in Nano-Scale CMOS Technologies', 'Adaptive immune genetic algorithm for logic circuit design', 'Run-time Cache Configuration for the LEON-3 Embedded Processor', 'Integrating health information systems in Sierra Leone', 'Fractional dynamic fitness functions for GA-based circuit design', 'Circuit design challenges at the 14nm technology node', 'Design Methodology for Thin-Film Transistor Based Pseudo-CMOS Logic Array with Multi-Layer Interconnect Architecture', 'Single-objective front optimization: application to rf circuit design', 'Design issues for dynamic voltage scaling', 'The embedded software consortium of taiwan', 'SET-based nano-circuit simulation and design method using HSPICE', 'Twin logic gates: improved logic reliability by redundancy concerning gate oxide breakdown', 'User models of the circuit design process', 'Digital Circuit Design Based on the Resonant-Tunneling-Hetero-Junction-Bipolar-Transistor', 'Architectural performance analysis of FPGA synthesized LEON processors', 'Instantaneous de-embedding of the on-wafer equivalent-circuit parameters of acoustic resonator (FBAR) for integrated circuit applications']</t>
  </si>
  <si>
    <t>["ITCS '14: Proceedings of the 5th conference on Innovations in theoretical computer science", "ISPD '16: Proceedings of the 2016 on International Symposium on Physical Design", "SIGCSE '12: Proceedings of the 43rd ACM technical symposium on Computer Science Education", "ISLPED '14: Proceedings of the 2014 international symposium on Low power electronics and design", "ISPD '16: Proceedings of the 2016 on International Symposium on Physical Design", "GEC '09: Proceedings of the first ACM/SIGEVO Summit on Genetic and Evolutionary Computation", "SBCCI '15: Proceedings of the 28th Symposium on Integrated Circuits and Systems Design", "ICTD'09: Proceedings of the 3rd international conference on Information and communication technologies and development", "GECCO '05: Proceedings of the 7th annual conference on Genetic and evolutionary computation", "DAC '11: Proceedings of the 48th Design Automation Conference", "DAC '17: Proceedings of the 54th Annual Design Automation Conference 2017", "GECCO '08: Proceedings of the 10th annual conference on Genetic and evolutionary computation", "ISLPED '00: Proceedings of the 2000 international symposium on Low power electronics and design", 'ACM Transactions on Embedded Computing Systems (TECS): Volume 4 Issue 3, August 2005', "GLSVLSI '04: Proceedings of the 14th ACM Great Lakes symposium on VLSI", "SBCCI '09: Proceedings of the 22nd Annual Symposium on Integrated Circuits and System Design: Chip on the Dunes", 'ACM SIGCHI Bulletin: Volume 22 Issue 1, Jul. 1990', "SBCCI '00: Proceedings of the 13th symposium on Integrated circuits and systems design", "RSP '16: Proceedings of the 27th International Symposium on Rapid System Prototyping: Shortening the Path from Specification to Prototype", "SBCCI '07: Proceedings of the 20th annual conference on Integrated circuits and systems design"]</t>
  </si>
  <si>
    <t>((acmdlTitle:(+"Chua's circuit") OR recordAbstract:(+"Chua's circuit") OR keywords.author.keyword:(+"Chua's circuit")) OR ((acmdlTitle:(+"Circuit design") OR recordAbstract:(+"Circuit design") OR keywords.author.keyword:(+"Circuit design")) OR ((acmdlTitle:(+"Electrical element") OR recordAbstract:(+"Electrical element") OR keywords.author.keyword:(+"Electrical element")) OR ((acmdlTitle:(+"LEON") OR recordAbstract:(+"LEON") OR keywords.author.keyword:(+"LEON")) AND (acmdlTitle:(+"Energy-efficient circuit design"))</t>
  </si>
  <si>
    <t>['Energy-efficient circuit design', 'Proximity Optimization for Adaptive Circuit Design', 'Integrating formal verification in an online judge for e-Learning logic circuit design', 'Challenges in low-power analog circuit design for sub-28nm CMOS technologies', 'Circuit Design in Nano-Scale CMOS Technologies', 'Adaptive immune genetic algorithm for logic circuit design', 'Fractional dynamic fitness functions for GA-based circuit design', 'Circuit design challenges at the 14nm technology node', 'Design Methodology for Thin-Film Transistor Based Pseudo-CMOS Logic Array with Multi-Layer Interconnect Architecture', 'Single-objective front optimization: application to rf circuit design', 'Design issues for dynamic voltage scaling', 'The embedded software consortium of taiwan', 'SET-based nano-circuit simulation and design method using HSPICE', 'Twin logic gates: improved logic reliability by redundancy concerning gate oxide breakdown', 'User models of the circuit design process', 'Digital Circuit Design Based on the Resonant-Tunneling-Hetero-Junction-Bipolar-Transistor', 'Instantaneous de-embedding of the on-wafer equivalent-circuit parameters of acoustic resonator (FBAR) for integrated circuit applications', 'A PLA based asynchronous micropipelining approach for subthreshold circuit design', 'Circuit and PD challenges at the 14nm technology node', 'Towards highly optimized cartesian genetic programming: from sequential via SIMD and thread to massive parallel implementation']</t>
  </si>
  <si>
    <t>["ITCS '14: Proceedings of the 5th conference on Innovations in theoretical computer science", "ISPD '16: Proceedings of the 2016 on International Symposium on Physical Design", "SIGCSE '12: Proceedings of the 43rd ACM technical symposium on Computer Science Education", "ISLPED '14: Proceedings of the 2014 international symposium on Low power electronics and design", "ISPD '16: Proceedings of the 2016 on International Symposium on Physical Design", "GEC '09: Proceedings of the first ACM/SIGEVO Summit on Genetic and Evolutionary Computation", "GECCO '05: Proceedings of the 7th annual conference on Genetic and evolutionary computation", "DAC '11: Proceedings of the 48th Design Automation Conference", "DAC '17: Proceedings of the 54th Annual Design Automation Conference 2017", "GECCO '08: Proceedings of the 10th annual conference on Genetic and evolutionary computation", "ISLPED '00: Proceedings of the 2000 international symposium on Low power electronics and design", 'ACM Transactions on Embedded Computing Systems (TECS): Volume 4 Issue 3, August 2005', "GLSVLSI '04: Proceedings of the 14th ACM Great Lakes symposium on VLSI", "SBCCI '09: Proceedings of the 22nd Annual Symposium on Integrated Circuits and System Design: Chip on the Dunes", 'ACM SIGCHI Bulletin: Volume 22 Issue 1, Jul. 1990', "SBCCI '00: Proceedings of the 13th symposium on Integrated circuits and systems design", "SBCCI '07: Proceedings of the 20th annual conference on Integrated circuits and systems design", "DAC '06: Proceedings of the 43rd annual Design Automation Conference", "ISPD '13: Proceedings of the 2013 ACM International symposium on Physical Design", "GECCO '14: Proceedings of the 2014 Annual Conference on Genetic and Evolutionary Computation"]</t>
  </si>
  <si>
    <t>((acmdlTitle:(+"Data pre-processing") OR recordAbstract:(+"Data pre-processing") OR keywords.author.keyword:(+"Data pre-processing")) OR ((acmdlTitle:(+"Default") OR recordAbstract:(+"Default") OR keywords.author.keyword:(+"Default")) OR ((acmdlTitle:(+"Earliest deadline first scheduling") OR recordAbstract:(+"Earliest deadline first scheduling") OR keywords.author.keyword:(+"Earliest deadline first scheduling")) OR ((acmdlTitle:(+"Electroencephalography") OR recordAbstract:(+"Electroencephalography") OR keywords.author.keyword:(+"Electroencephalography"))</t>
  </si>
  <si>
    <t>['Data pre-processing: a new algorithm for feature selection and data discretization', 'A decision tree-based missing value imputation technique for data pre-processing', 'Relational data pre-processing techniques for improved securities fraud detection', 'Irrigation water demand forecasting: a data pre-processing and data mining approach based on spatio-temporal data', 'A new algorithm for data discretization and feature selection', 'Buffer minimization in earliest-deadline first scheduling of dataflow graphs', 'Pre-processing Methods of Data Mining', 'An enhanced secure preserving for pre-processed data using DMI and PCRBAC algorithm', "Missing Data Analysis Using Multiple Imputation in Relation to Parkinson's Disease", 'A new data pre-processing approach for the dendritic cellalgorithm based on fuzzy rough set theory', 'YALE: rapid prototyping for complex data mining tasks', 'In the development of a spanish metamap', 'Where fail-safe default logics fail', 'Automated refactoring of legacy Java software to default methods', 'Do Defaults Matter?: Evaluating the Effect of Defaults on User Preference for Multi-Class Scatterplots', 'A tutorial on default logics', 'A new approach for multi-label classification based on default hierarchies and organizational learning', 'A reconstruction of default conditionals within epistemic logic', 'Named and default arguments for polymorphic object-oriented languages: a discussion on the design implemented in the Scala language', 'Managing huge point cloud data through geometrical-based registration']</t>
  </si>
  <si>
    <t>["CSTST '08: Proceedings of the 5th international conference on Soft computing as transdisciplinary science and technology", "AusDM '11: Proceedings of the Ninth Australasian Data Mining Conference - Volume 121", "KDD '07: Proceedings of the 13th ACM SIGKDD international conference on Knowledge discovery and data mining", "AusDM '11: Proceedings of the Ninth Australasian Data Mining Conference - Volume 121", "SAC '08: Proceedings of the 2008 ACM symposium on Applied computing", "LCTES '13: Proceedings of the 14th ACM SIGPLAN/SIGBED conference on Languages, compilers and tools for embedded systems", "UCC '14: Proceedings of the 2014 IEEE/ACM 7th International Conference on Utility and Cloud Computing", "CCSEIT '12: Proceedings of the Second International Conference on Computational Science, Engineering and Information Technology", "BDAW '16: Proceedings of the International Conference on Big Data and Advanced Wireless Technologies", "GECCO '13 Companion: Proceedings of the 15th annual conference companion on Genetic and evolutionary computation", "KDD '06: Proceedings of the 12th ACM SIGKDD international conference on Knowledge discovery and data mining", "CIKM '08: Proceedings of the 17th ACM conference on Information and knowledge management", 'ACM Transactions on Computational Logic (TOCL): Volume 8 Issue 2, April 2007', "ICSE '17: Proceedings of the 39th International Conference on Software Engineering", "VINCI '16: Proceedings of the 9th International Symposium on Visual Information Communication and Interaction", 'ACM Computing Surveys (CSUR): Volume 31 Issue 4, Dec. 1999', "GECCO '08: Proceedings of the 10th annual conference companion on Genetic and evolutionary computation", "SAC '17: Proceedings of the Symposium on Applied Computing", "SAC '10: Proceedings of the 2010 ACM Symposium on Applied Computing", "ICC '17: Proceedings of the Second International Conference on Internet of things, Data and Cloud Computing"]</t>
  </si>
  <si>
    <t>((acmdlTitle:(+"Data pre-processing") OR recordAbstract:(+"Data pre-processing") OR keywords.author.keyword:(+"Data pre-processing")) OR ((acmdlTitle:(+"Default") OR recordAbstract:(+"Default") OR keywords.author.keyword:(+"Default")) OR ((acmdlTitle:(+"Earliest deadline first scheduling") OR recordAbstract:(+"Earliest deadline first scheduling") OR keywords.author.keyword:(+"Earliest deadline first scheduling")) OR ((acmdlTitle:(+"Electroencephalography") OR recordAbstract:(+"Electroencephalography") OR keywords.author.keyword:(+"Electroencephalography")) AND (acmdlTitle:(+"Data pre-processing: a new algorithm for feature selection and data discretization"))</t>
  </si>
  <si>
    <t>['Data pre-processing: a new algorithm for feature selection and data discretization', 'A decision tree-based missing value imputation technique for data pre-processing', 'Relational data pre-processing techniques for improved securities fraud detection', 'Irrigation water demand forecasting: a data pre-processing and data mining approach based on spatio-temporal data', 'A new algorithm for data discretization and feature selection', 'Buffer minimization in earliest-deadline first scheduling of dataflow graphs', 'Pre-processing Methods of Data Mining', 'An enhanced secure preserving for pre-processed data using DMI and PCRBAC algorithm', "Missing Data Analysis Using Multiple Imputation in Relation to Parkinson's Disease", 'A new data pre-processing approach for the dendritic cellalgorithm based on fuzzy rough set theory', 'YALE: rapid prototyping for complex data mining tasks', 'In the development of a spanish metamap', 'Where fail-safe default logics fail', 'Do Defaults Matter?: Evaluating the Effect of Defaults on User Preference for Multi-Class Scatterplots', 'Automated refactoring of legacy Java software to default methods', 'A tutorial on default logics', 'A new approach for multi-label classification based on default hierarchies and organizational learning', 'A reconstruction of default conditionals within epistemic logic', 'Named and default arguments for polymorphic object-oriented languages: a discussion on the design implemented in the Scala language', 'Managing huge point cloud data through geometrical-based registration']</t>
  </si>
  <si>
    <t>["CSTST '08: Proceedings of the 5th international conference on Soft computing as transdisciplinary science and technology", "AusDM '11: Proceedings of the Ninth Australasian Data Mining Conference - Volume 121", "KDD '07: Proceedings of the 13th ACM SIGKDD international conference on Knowledge discovery and data mining", "AusDM '11: Proceedings of the Ninth Australasian Data Mining Conference - Volume 121", "SAC '08: Proceedings of the 2008 ACM symposium on Applied computing", "LCTES '13: Proceedings of the 14th ACM SIGPLAN/SIGBED conference on Languages, compilers and tools for embedded systems", "UCC '14: Proceedings of the 2014 IEEE/ACM 7th International Conference on Utility and Cloud Computing", "CCSEIT '12: Proceedings of the Second International Conference on Computational Science, Engineering and Information Technology", "BDAW '16: Proceedings of the International Conference on Big Data and Advanced Wireless Technologies", "GECCO '13 Companion: Proceedings of the 15th annual conference companion on Genetic and evolutionary computation", "KDD '06: Proceedings of the 12th ACM SIGKDD international conference on Knowledge discovery and data mining", "CIKM '08: Proceedings of the 17th ACM conference on Information and knowledge management", 'ACM Transactions on Computational Logic (TOCL): Volume 8 Issue 2, April 2007', "VINCI '16: Proceedings of the 9th International Symposium on Visual Information Communication and Interaction", "ICSE '17: Proceedings of the 39th International Conference on Software Engineering", 'ACM Computing Surveys (CSUR): Volume 31 Issue 4, Dec. 1999', "GECCO '08: Proceedings of the 10th annual conference companion on Genetic and evolutionary computation", "SAC '17: Proceedings of the Symposium on Applied Computing", "SAC '10: Proceedings of the 2010 ACM Symposium on Applied Computing", "ICC '17: Proceedings of the Second International Conference on Internet of things, Data and Cloud Computing"]</t>
  </si>
  <si>
    <t>((acmdlTitle:(+"Cache ") OR recordAbstract:(+"Cache ") OR keywords.author.keyword:(+"Cache ")) OR ((acmdlTitle:(+"Collaborative virtual environment") OR recordAbstract:(+"Collaborative virtual environment") OR keywords.author.keyword:(+"Collaborative virtual environment")) OR ((acmdlTitle:(+"Common Vulnerabilities and Exposures") OR recordAbstract:(+"Common Vulnerabilities and Exposures") OR keywords.author.keyword:(+"Common Vulnerabilities and Exposures")) OR ((acmdlTitle:(+"Electron mobility") OR recordAbstract:(+"Electron mobility") OR keywords.author.keyword:(+"Electron mobility"))</t>
  </si>
  <si>
    <t>['Collaborators awareness for user cohabitation in co-located collaborative virtual environments', 'Collaborative virtual environments for supporting learning communities: an experience of use', 'An integrative framework for knowledge extraction in collaborative virtual environments', 'Ages of avatar: community building for inhabited television', 'Collaborative Virtual Environment to Enhance Learning Experience', 'Formations: explicit group support in collaborative virtual environments', 'SmartCU3D: a collaborative virtual environment system with behavior based interaction management', 'Performance and user based analysis of a collaborative virtual environment system', 'A QoS architecture for collaborative virtual environments', 'Motion-aware adaptive dead reckoning algorithm for collaborative virtual environments', 'Just how important is 3D for CVEs?', 'Grid-based large-scale Web3D collaborative virtual environment', 'Active transaction approach for collaborative virtual environments', 'Co-presence and co-working in distributed collaborative virtual environments', "Utzon's studio as a collaborative virtual environment", '3D visual component based approach for immersive collaborative virtual environments', 'Coping with inconsistency due to network delays in collaborative virtual environments', 'A model of dynamic interest management: interaction analysis in collaborative virtual environment', 'Eye-tracking for avatar eye-gaze and interactional analysis in immersive collaborative virtual environments', 'GroupMorph:: a group collaboration mode approach to shared 3D virtual environments for product design']</t>
  </si>
  <si>
    <t>["VRST '17: Proceedings of the 23rd ACM Symposium on Virtual Reality Software and Technology", "GROUP '03: Proceedings of the 2003 international ACM SIGGROUP conference on Supporting group work", "GROUP '01: Proceedings of the 2001 International ACM SIGGROUP Conference on Supporting Group Work", "CVE '00: Proceedings of the third international conference on Collaborative virtual environments", 'ICEEL 2017: Proceedings of the 2017 International Conference on Education and E-Learning', "VRST '99: Proceedings of the ACM symposium on Virtual reality software and technology", "VRST '01: Proceedings of the ACM symposium on Virtual reality software and technology", "GRAPHITE '07: Proceedings of the 5th international conference on Computer graphics and interactive techniques in Australia and Southeast Asia", "MULTIMEDIA '99: Proceedings of the seventh ACM international conference on Multimedia (Part 1)", "VRCAI '12: Proceedings of the 11th ACM SIGGRAPH International Conference on Virtual-Reality Continuum and its Applications in Industry", "CVE '02: Proceedings of the 4th international conference on Collaborative virtual environments", "Web3D '07: Proceedings of the twelfth international conference on 3D web technology", "VRCIA '06: Proceedings of the 2006 ACM international conference on Virtual reality continuum and its applications", "AFRIGRAPH '01: Proceedings of the 1st international conference on Computer graphics, virtual reality and visualisation", "IE '07: Proceedings of the 4th Australasian conference on Interactive entertainment", "ETP '03: Proceedings of the 2003 ACM SIGMM workshop on Experiential telepresence", "VRST '99: Proceedings of the ACM symposium on Virtual reality software and technology", "VRST '03: Proceedings of the ACM symposium on Virtual reality software and technology", "CSCW '08: Proceedings of the 2008 ACM conference on Computer supported cooperative work", "CVE '02: Proceedings of the 4th international conference on Collaborative virtual environments"]</t>
  </si>
  <si>
    <t>((acmdlTitle:(+"Cache ") OR recordAbstract:(+"Cache ") OR keywords.author.keyword:(+"Cache ")) OR ((acmdlTitle:(+"Collaborative virtual environment") OR recordAbstract:(+"Collaborative virtual environment") OR keywords.author.keyword:(+"Collaborative virtual environment")) OR ((acmdlTitle:(+"Common Vulnerabilities and Exposures") OR recordAbstract:(+"Common Vulnerabilities and Exposures") OR keywords.author.keyword:(+"Common Vulnerabilities and Exposures")) OR ((acmdlTitle:(+"Electron mobility") OR recordAbstract:(+"Electron mobility") OR keywords.author.keyword:(+"Electron mobility")) AND (acmdlTitle:(+"Collaborators awareness for user cohabitation in co-located collaborative virtual environments"))</t>
  </si>
  <si>
    <t>['Collaborators awareness for user cohabitation in co-located collaborative virtual environments', 'An integrative framework for knowledge extraction in collaborative virtual environments', 'Collaborative virtual environments for supporting learning communities: an experience of use', 'Ages of avatar: community building for inhabited television', 'Collaborative Virtual Environment to Enhance Learning Experience', 'Formations: explicit group support in collaborative virtual environments', 'SmartCU3D: a collaborative virtual environment system with behavior based interaction management', 'Performance and user based analysis of a collaborative virtual environment system', 'A QoS architecture for collaborative virtual environments', 'Motion-aware adaptive dead reckoning algorithm for collaborative virtual environments', 'Just how important is 3D for CVEs?', 'Active transaction approach for collaborative virtual environments', 'Grid-based large-scale Web3D collaborative virtual environment', 'Co-presence and co-working in distributed collaborative virtual environments', "Utzon's studio as a collaborative virtual environment", '3D visual component based approach for immersive collaborative virtual environments', 'A model of dynamic interest management: interaction analysis in collaborative virtual environment', 'Coping with inconsistency due to network delays in collaborative virtual environments', 'Eye-tracking for avatar eye-gaze and interactional analysis in immersive collaborative virtual environments', 'GroupMorph:: a group collaboration mode approach to shared 3D virtual environments for product design']</t>
  </si>
  <si>
    <t>["VRST '17: Proceedings of the 23rd ACM Symposium on Virtual Reality Software and Technology", "GROUP '01: Proceedings of the 2001 International ACM SIGGROUP Conference on Supporting Group Work", "GROUP '03: Proceedings of the 2003 international ACM SIGGROUP conference on Supporting group work", "CVE '00: Proceedings of the third international conference on Collaborative virtual environments", 'ICEEL 2017: Proceedings of the 2017 International Conference on Education and E-Learning', "VRST '99: Proceedings of the ACM symposium on Virtual reality software and technology", "VRST '01: Proceedings of the ACM symposium on Virtual reality software and technology", "GRAPHITE '07: Proceedings of the 5th international conference on Computer graphics and interactive techniques in Australia and Southeast Asia", "MULTIMEDIA '99: Proceedings of the seventh ACM international conference on Multimedia (Part 1)", "VRCAI '12: Proceedings of the 11th ACM SIGGRAPH International Conference on Virtual-Reality Continuum and its Applications in Industry", "CVE '02: Proceedings of the 4th international conference on Collaborative virtual environments", "VRCIA '06: Proceedings of the 2006 ACM international conference on Virtual reality continuum and its applications", "Web3D '07: Proceedings of the twelfth international conference on 3D web technology", "AFRIGRAPH '01: Proceedings of the 1st international conference on Computer graphics, virtual reality and visualisation", "IE '07: Proceedings of the 4th Australasian conference on Interactive entertainment", "ETP '03: Proceedings of the 2003 ACM SIGMM workshop on Experiential telepresence", "VRST '03: Proceedings of the ACM symposium on Virtual reality software and technology", "VRST '99: Proceedings of the ACM symposium on Virtual reality software and technology", "CSCW '08: Proceedings of the 2008 ACM conference on Computer supported cooperative work", "CVE '02: Proceedings of the 4th international conference on Collaborative virtual environments"]</t>
  </si>
  <si>
    <t>((acmdlTitle:(+"Method of analytic tableaux") OR recordAbstract:(+"Method of analytic tableaux") OR keywords.author.keyword:(+"Method of analytic tableaux")) OR ((acmdlTitle:(+"Snark") OR recordAbstract:(+"Snark") OR keywords.author.keyword:(+"Snark"))</t>
  </si>
  <si>
    <t>['Recursive composition and bootstrapping for SNARKS and proof-carrying data', 'Public Accountability vs. Secret Laws: Can They Coexist?: A Cryptographic Proposal', 'Employing path dissolution to shorten tableaux proofs', 'The hunting of the Snark', 'From snark to park: lessons learnt moving pervasive experiences from indoors to outdoors', 'Reexamining intractability of tableau methods', 'The complexity of analytic tableaux', 'From extractable collision resistance to succinct non-interactive arguments of knowledge, and back again', 'Natural language understanding using temporal action logic', "Things aren't what they seem to be: innovation through technology inspiration", 'The Ring of Gyges: Investigating the Future of Criminal Smart Contracts', 'Ligero: Lightweight Sublinear Arguments Without a Trusted Setup']</t>
  </si>
  <si>
    <t>["STOC '13: Proceedings of the forty-fifth annual ACM symposium on Theory of computing", "WPES '17: Proceedings of the 2017 on Workshop on Privacy in the Electronic Society", "ISSAC '89: Proceedings of the ACM-SIGSAM 1989 international symposium on Symbolic and algebraic computation", 'ACM SIGAPL APL Quote Quad: Volume 13 Issue 1, September 1982', "AUIC '04: Proceedings of the fifth conference on Australasian user interface - Volume 28", "ISSAC '90: Proceedings of the international symposium on Symbolic and algebraic computation", "STOC '01: Proceedings of the thirty-third annual ACM symposium on Theory of computing", "ITCS '12: Proceedings of the 3rd Innovations in Theoretical Computer Science Conference", "KRAQ '06: Proceedings of the Workshop KRAQ'06 on Knowledge and Reasoning for Language Processing", "DIS '02: Proceedings of the 4th conference on Designing interactive systems: processes, practices, methods, and techniques", "CCS '16: Proceedings of the 2016 ACM SIGSAC Conference on Computer and Communications Security", "CCS '17: Proceedings of the 2017 ACM SIGSAC Conference on Computer and Communications Security"]</t>
  </si>
  <si>
    <t>((acmdlTitle:(+"Method of analytic tableaux") OR recordAbstract:(+"Method of analytic tableaux") OR keywords.author.keyword:(+"Method of analytic tableaux")) OR ((acmdlTitle:(+"Snark") OR recordAbstract:(+"Snark") OR keywords.author.keyword:(+"Snark")) AND (acmdlTitle:(+"Recursive composition and bootstrapping for SNARKS and proof-carrying data"))</t>
  </si>
  <si>
    <t>['Recursive composition and bootstrapping for SNARKS and proof-carrying data', 'Employing path dissolution to shorten tableaux proofs', 'Reexamining intractability of tableau methods', 'The complexity of analytic tableaux']</t>
  </si>
  <si>
    <t>["STOC '13: Proceedings of the forty-fifth annual ACM symposium on Theory of computing", "ISSAC '89: Proceedings of the ACM-SIGSAM 1989 international symposium on Symbolic and algebraic computation", "ISSAC '90: Proceedings of the international symposium on Symbolic and algebraic computation", "STOC '01: Proceedings of the thirty-third annual ACM symposium on Theory of computing"]</t>
  </si>
  <si>
    <t>((acmdlTitle:(+"Eye Movements") OR recordAbstract:(+"Eye Movements") OR keywords.author.keyword:(+"Eye Movements")) OR ((acmdlTitle:(+"Flow") OR recordAbstract:(+"Flow") OR keywords.author.keyword:(+"Flow")) OR ((acmdlTitle:(+"Stock and flow") OR recordAbstract:(+"Stock and flow") OR keywords.author.keyword:(+"Stock and flow")) OR ((acmdlTitle:(+"Virtual reality") OR recordAbstract:(+"Virtual reality") OR keywords.author.keyword:(+"Virtual reality"))</t>
  </si>
  <si>
    <t>['Eye movement interactions in google cardboard using a low cost EOG setup', 'Interacting with eye movements in virtual environments', 'Control of eye-movement to decrease VE-sickness', 'Continuous Authentication Using Eye Movement Response of Implicit Visual Stimuli', 'Eye movement synthesis', 'Providing expressive eye movement to virtual agents', 'Evaluating variable resolution displays with visual search: task performance and eye movements', 'Fixation maps: quantifying eye-movement traces', 'Semantic interpretation of eye movements using designed structures of displayed contents', 'Estimation of certainty for multiple choice tasks using features of eye-movements', 'The response of eye-movement and pupil size to audio instruction while viewing a moving target', 'Can eye movements be quantitatively applied to image quality studies?', 'Frequency analysis of task evoked pupillary response and eye-movement', "Influence of visual cueing on students' eye movements while solving physics problems", 'Biometric Recognition via Eye Movements: Saccadic Vigor and Acceleration Cues', 'An interactive model-based environment for eye-movement protocol analysis and visualization', 'Evaluating Saccade-Bounded Eye Movement Features for the User Modeling', 'Eye movement analysis for activity recognition', "The act of task difficulty and eye-movement frequency for the 'Oculo-motor indices'", 'Real time eye movement identification protocol']</t>
  </si>
  <si>
    <t>["UbiComp '16: Proceedings of the 2016 ACM International Joint Conference on Pervasive and Ubiquitous Computing: Adjunct", "CHI '00: Proceedings of the SIGCHI conference on Human Factors in Computing Systems", "VRST '06: Proceedings of the ACM symposium on Virtual reality software and technology", 'Proceedings of the ACM on Interactive, Mobile, Wearable and Ubiquitous Technologies: Volume 1 Issue 4, December 2017', "ETRA '16: Proceedings of the Ninth Biennial ACM Symposium on Eye Tracking Research &amp; Applications", "ICMI-MLMI '09: Proceedings of the 2009 international conference on Multimodal interfaces", "ETRA '00: Proceedings of the 2000 symposium on Eye tracking research &amp; applications", "ETRA '02: Proceedings of the 2002 symposium on Eye tracking research &amp; applications", "Gaze-In '12: Proceedings of the 4th Workshop on Eye Gaze in Intelligent Human Machine Interaction", "ETRA '08: Proceedings of the 2008 symposium on Eye tracking research &amp; applications", "ETRA '00: Proceedings of the 2000 symposium on Eye tracking research &amp; applications", "NordiCHI '04: Proceedings of the third Nordic conference on Human-computer interaction", "ETRA '04: Proceedings of the 2004 symposium on Eye tracking research &amp; applications", "ETRA '14: Proceedings of the Symposium on Eye Tracking Research and Applications", 'ACM Transactions on Applied Perception (TAP): Volume 13 Issue 2, March 2016', "ETRA '00: Proceedings of the 2000 symposium on Eye tracking research &amp; applications", "JCDL '18: Proceedings of the 18th ACM/IEEE on Joint Conference on Digital Libraries", "UbiComp '09: Proceedings of the 11th international conference on Ubiquitous computing", "ETRA '02: Proceedings of the 2002 symposium on Eye tracking research &amp; applications", "CHI EA '10: CHI '10 Extended Abstracts on Human Factors in Computing Systems"]</t>
  </si>
  <si>
    <t>((acmdlTitle:(+"Eye Movements") OR recordAbstract:(+"Eye Movements") OR keywords.author.keyword:(+"Eye Movements")) OR ((acmdlTitle:(+"Flow") OR recordAbstract:(+"Flow") OR keywords.author.keyword:(+"Flow")) OR ((acmdlTitle:(+"Stock and flow") OR recordAbstract:(+"Stock and flow") OR keywords.author.keyword:(+"Stock and flow")) OR ((acmdlTitle:(+"Virtual reality") OR recordAbstract:(+"Virtual reality") OR keywords.author.keyword:(+"Virtual reality")) AND (acmdlTitle:(+"Eye movement interactions in google cardboard using a low cost EOG setup"))</t>
  </si>
  <si>
    <t>['Eye movement interactions in google cardboard using a low cost EOG setup', 'Eye movement synthesis', 'Providing expressive eye movement to virtual agents', 'Fixation maps: quantifying eye-movement traces', 'Estimation of certainty for multiple choice tasks using features of eye-movements', 'Semantic interpretation of eye movements using designed structures of displayed contents', 'Frequency analysis of task evoked pupillary response and eye-movement', 'Can eye movements be quantitatively applied to image quality studies?', 'The response of eye-movement and pupil size to audio instruction while viewing a moving target', "Influence of visual cueing on students' eye movements while solving physics problems", 'Biometric Recognition via Eye Movements: Saccadic Vigor and Acceleration Cues', 'An interactive model-based environment for eye-movement protocol analysis and visualization', 'Eye movement analysis for activity recognition', "The act of task difficulty and eye-movement frequency for the 'Oculo-motor indices'", 'Eye movement synthesis with 1/f pink noise', 'Evaluating Saccade-Bounded Eye Movement Features for the User Modeling', 'Real time eye movement identification protocol', 'Qualitative and quantitative scoring and evaluation of the eye movement classification algorithms', 'Eye movement plots', 'Input method using divergence eye movement']</t>
  </si>
  <si>
    <t>["UbiComp '16: Proceedings of the 2016 ACM International Joint Conference on Pervasive and Ubiquitous Computing: Adjunct", "ETRA '16: Proceedings of the Ninth Biennial ACM Symposium on Eye Tracking Research &amp; Applications", "ICMI-MLMI '09: Proceedings of the 2009 international conference on Multimodal interfaces", "ETRA '02: Proceedings of the 2002 symposium on Eye tracking research &amp; applications", "ETRA '08: Proceedings of the 2008 symposium on Eye tracking research &amp; applications", "Gaze-In '12: Proceedings of the 4th Workshop on Eye Gaze in Intelligent Human Machine Interaction", "ETRA '04: Proceedings of the 2004 symposium on Eye tracking research &amp; applications", "NordiCHI '04: Proceedings of the third Nordic conference on Human-computer interaction", "ETRA '00: Proceedings of the 2000 symposium on Eye tracking research &amp; applications", "ETRA '14: Proceedings of the Symposium on Eye Tracking Research and Applications", 'ACM Transactions on Applied Perception (TAP): Volume 13 Issue 2, March 2016', "ETRA '00: Proceedings of the 2000 symposium on Eye tracking research &amp; applications", "UbiComp '09: Proceedings of the 11th international conference on Ubiquitous computing", "ETRA '02: Proceedings of the 2002 symposium on Eye tracking research &amp; applications", "MIG '15: Proceedings of the 8th ACM SIGGRAPH Conference on Motion in Games", "JCDL '18: Proceedings of the 18th ACM/IEEE on Joint Conference on Digital Libraries", "CHI EA '10: CHI '10 Extended Abstracts on Human Factors in Computing Systems", "ETRA '10: Proceedings of the 2010 Symposium on Eye-Tracking Research &amp; Applications", "VINCI '17: Proceedings of the 10th International Symposium on Visual Information Communication and Interaction", "CHI EA '13: CHI '13 Extended Abstracts on Human Factors in Computing Systems"]</t>
  </si>
  <si>
    <t>((acmdlTitle:(+"Evolving networks") OR recordAbstract:(+"Evolving networks") OR keywords.author.keyword:(+"Evolving networks")) OR ((acmdlTitle:(+"Fault detection and isolation") OR recordAbstract:(+"Fault detection and isolation") OR keywords.author.keyword:(+"Fault detection and isolation")) OR ((acmdlTitle:(+"Feature extraction") OR recordAbstract:(+"Feature extraction") OR keywords.author.keyword:(+"Feature extraction")) OR ((acmdlTitle:(+"Fuzzy control system") OR recordAbstract:(+"Fuzzy control system") OR keywords.author.keyword:(+"Fuzzy control system"))</t>
  </si>
  <si>
    <t>['Pseudo bond graph for fault detection and isolation of an industrial chemical reactor part II: FDI system design', 'Pseudo bond graph for fault detection and isolation of an industrial chemical reactor part I: bond graph modeling', 'Community cores in evolving networks', 'Model based multiple faults detection and isolation for electro-hydrostatic actuator', 'An immunologically-inspired autonomic framework for self-organizing and evolvable network applications', 'Generating Graph Snapshots from Streaming Edge Data', 'Evolving K-Graph: Modeling Hybrid Interactions in Networks', 'Poster: Approximate Sensing with Vector Symbolic Architectures: The case of fault isolation in distributed automation systems', 'EFFEX: an embedded processor for computer vision based feature extraction', 'Hardware-oriented feature extraction based on compressive sensing', 'Heuristic real time feature extraction of the electroencephalogram (EEG)', 'Orientation distance-based discriminative feature extraction for multi-class classification', 'Robust feature extraction based on principal curvature direction', 'PFESG: Permission-based Android Malware Feature Extraction Algorithm', 'Dynamic influence analysis in evolving networks', 'Hierarchical image feature extraction and classification', 'Face feature extraction using Bayesian network', 'Developing a Comprehensive Framework for Multimodal Feature Extraction', 'Nonlinear feature extraction using a neuro genetic hybrid', 'Multiresolution feature extraction for unstructured meshes']</t>
  </si>
  <si>
    <t>["SpringSim '10: Proceedings of the 2010 Spring Simulation Multiconference", "SpringSim '10: Proceedings of the 2010 Spring Simulation Multiconference", "WWW '12 Companion: Proceedings of the 21st International Conference on World Wide Web", "ICSRT '18: Proceedings of the 2018 International Conference on Service Robotics Technologies", 'ACM Transactions on Autonomous and Adaptive Systems (TAAS): Volume 4 Issue 4, November 2009', "WWW '16 Companion: Proceedings of the 25th International Conference Companion on World Wide Web", "Mobihoc '17: Proceedings of the 18th ACM International Symposium on Mobile Ad Hoc Networking and Computing", 'EWSN â€™17: Proceedings of the 2017 International Conference on Embedded Wireless Systems and Networks', "DAC '11: Proceedings of the 48th Design Automation Conference", "ICDSC '15: Proceedings of the 9th International Conference on Distributed Smart Cameras", "ACM '74: Proceedings of the 1974 annual ACM conference - Volume 2", "CIKM '10: Proceedings of the 19th ACM international conference on Information and knowledge management", "CVM'12: Proceedings of the First international conference on Computational Visual Media", 'ICNCC 2017: Proceedings of the 2017 VI International Conference on Network, Communication and Computing', 'Proceedings of the VLDB Endowment: Volume 9 Issue 12, August 2016', "MM '10: Proceedings of the 18th ACM international conference on Multimedia", "GRAPHITE '06: Proceedings of the 4th international conference on Computer graphics and interactive techniques in Australasia and Southeast Asia", "KDD '17: Proceedings of the 23rd ACM SIGKDD International Conference on Knowledge Discovery and Data Mining", "GECCO '05: Proceedings of the 7th annual conference on Genetic and evolutionary computation", "VIS '01: Proceedings of the conference on Visualization '01"]</t>
  </si>
  <si>
    <t>((acmdlTitle:(+"Evolving networks") OR recordAbstract:(+"Evolving networks") OR keywords.author.keyword:(+"Evolving networks")) OR ((acmdlTitle:(+"Fault detection and isolation") OR recordAbstract:(+"Fault detection and isolation") OR keywords.author.keyword:(+"Fault detection and isolation")) OR ((acmdlTitle:(+"Feature extraction") OR recordAbstract:(+"Feature extraction") OR keywords.author.keyword:(+"Feature extraction")) OR ((acmdlTitle:(+"Fuzzy control system") OR recordAbstract:(+"Fuzzy control system") OR keywords.author.keyword:(+"Fuzzy control system")) AND (acmdlTitle:(+"Pseudo bond graph for fault detection and isolation of an industrial chemical reactor part II: FDI system design"))</t>
  </si>
  <si>
    <t>['Pseudo bond graph for fault detection and isolation of an industrial chemical reactor part II: FDI system design', 'Pseudo bond graph for fault detection and isolation of an industrial chemical reactor part I: bond graph modeling', 'Community cores in evolving networks', 'Model based multiple faults detection and isolation for electro-hydrostatic actuator', 'An immunologically-inspired autonomic framework for self-organizing and evolvable network applications', 'Generating Graph Snapshots from Streaming Edge Data', 'Evolving K-Graph: Modeling Hybrid Interactions in Networks', 'Poster: Approximate Sensing with Vector Symbolic Architectures: The case of fault isolation in distributed automation systems', 'EFFEX: an embedded processor for computer vision based feature extraction', 'Heuristic real time feature extraction of the electroencephalogram (EEG)', 'Hardware-oriented feature extraction based on compressive sensing', 'Orientation distance-based discriminative feature extraction for multi-class classification', 'PFESG: Permission-based Android Malware Feature Extraction Algorithm', 'Robust feature extraction based on principal curvature direction', 'Dynamic influence analysis in evolving networks', 'Hierarchical image feature extraction and classification', 'Nonlinear feature extraction using a neuro genetic hybrid', 'Developing a Comprehensive Framework for Multimodal Feature Extraction', 'Face feature extraction using Bayesian network', 'Multiresolution feature extraction for unstructured meshes']</t>
  </si>
  <si>
    <t>["SpringSim '10: Proceedings of the 2010 Spring Simulation Multiconference", "SpringSim '10: Proceedings of the 2010 Spring Simulation Multiconference", "WWW '12 Companion: Proceedings of the 21st International Conference on World Wide Web", "ICSRT '18: Proceedings of the 2018 International Conference on Service Robotics Technologies", 'ACM Transactions on Autonomous and Adaptive Systems (TAAS): Volume 4 Issue 4, November 2009', "WWW '16 Companion: Proceedings of the 25th International Conference Companion on World Wide Web", "Mobihoc '17: Proceedings of the 18th ACM International Symposium on Mobile Ad Hoc Networking and Computing", 'EWSN â€™17: Proceedings of the 2017 International Conference on Embedded Wireless Systems and Networks', "DAC '11: Proceedings of the 48th Design Automation Conference", "ACM '74: Proceedings of the 1974 annual ACM conference - Volume 2", "ICDSC '15: Proceedings of the 9th International Conference on Distributed Smart Cameras", "CIKM '10: Proceedings of the 19th ACM international conference on Information and knowledge management", 'ICNCC 2017: Proceedings of the 2017 VI International Conference on Network, Communication and Computing', "CVM'12: Proceedings of the First international conference on Computational Visual Media", 'Proceedings of the VLDB Endowment: Volume 9 Issue 12, August 2016', "MM '10: Proceedings of the 18th ACM international conference on Multimedia", "GECCO '05: Proceedings of the 7th annual conference on Genetic and evolutionary computation", "KDD '17: Proceedings of the 23rd ACM SIGKDD International Conference on Knowledge Discovery and Data Mining", "GRAPHITE '06: Proceedings of the 4th international conference on Computer graphics and interactive techniques in Australasia and Southeast Asia", "VIS '01: Proceedings of the conference on Visualization '01"]</t>
  </si>
  <si>
    <t>((acmdlTitle:(+"Algorithm") OR recordAbstract:(+"Algorithm") OR keywords.author.keyword:(+"Algorithm")) OR ((acmdlTitle:(+"Cluster analysis") OR recordAbstract:(+"Cluster analysis") OR keywords.author.keyword:(+"Cluster analysis")) OR ((acmdlTitle:(+"Electrocorticography") OR recordAbstract:(+"Electrocorticography") OR keywords.author.keyword:(+"Electrocorticography")) OR ((acmdlTitle:(+"Electroencephalography") OR recordAbstract:(+"Electroencephalography") OR keywords.author.keyword:(+"Electroencephalography"))</t>
  </si>
  <si>
    <t>['Hypothesis oriented cluster analysis in data mining by visualization', 'Data depth based clustering analysis', 'Joint cluster analysis of attribute data and relationship data: The connected k-center problem, algorithms and applications', 'Unsupervised Feature Selection with Joint Clustering Analysis', 'Who Composes the Music?: Musicality Evaluation for Algorithmic Composition via Electroencephalography', 'Low-rank doubly stochastic matrix decomposition for cluster analysis', 'Joint cluster analysis of attribute and relationship data withouta-priori specification of the number of clusters', 'Clustering Analysis of Human Behavior Based on Mobile Phone Sensor Data', 'LICA: robust localization using cluster analysis to improve GPS coordinates', 'Clustering algorithm based on the combination of genetic algorithm and ant colony algorithm', 'Optimal Set of Overlapping Clusters Using Multi-objective Genetic Algorithm', 'Cluster analysis of Java dependency graphs', 'An application of optimization method for storyline based on cluster analysis', 'OPTICS: ordering points to identify the clustering structure', 'Uncovering Online Political Communities of Belgian MPs through Social Network Clustering Analysis', 'An ontology-based cluster analysis framework', 'A hybrid defense mechanism for DDoS attacks using cluster analysis in MANET', 'Model-based clustering in gene expression microarrays: an application to breast cancer data', 'A computer generated aid for cluster analysis', 'K-Means Cluster Analysis for Students Graduation: Case Study: STMIK Widya Cipta Dharma']</t>
  </si>
  <si>
    <t>["AVI '06: Proceedings of the working conference on Advanced visual interfaces", "GIS '16: Proceedings of the 24th ACM SIGSPATIAL International Conference on Advances in Geographic Information Systems", 'ACM Transactions on Knowledge Discovery from Data (TKDD): Volume 2 Issue 2, July 2008', "CIKM '17: Proceedings of the 2017 ACM on Conference on Information and Knowledge Management", "MM '17: Proceedings of the 2017 ACM on Multimedia Conference", 'The Journal of Machine Learning Research: Volume 17 Issue 1, January 2016', "KDD '07: Proceedings of the 13th ACM SIGKDD international conference on Knowledge discovery and data mining", 'ICMLC 2018: Proceedings of the 2018 10th International Conference on Machine Learning and Computing', "DIVANet '11: Proceedings of the first ACM international symposium on Design and analysis of intelligent vehicular networks and applications", "ICCC '11: Proceedings of the 2011 International Conference on Innovative Computing and Cloud Computing", 'ICMLC 2017: Proceedings of the 9th International Conference on Machine Learning and Computing', "SoftVis '08: Proceedings of the 4th ACM symposium on Software visualization", "VINCI '17: Proceedings of the 10th International Symposium on Visual Information Communication and Interaction", 'ACM SIGMOD Record: Volume 28 Issue 2, June 1999', "EGOSE '15: Proceedings of the 2015 2nd International Conference on Electronic Governance and Open Society: Challenges in Eurasia", "OBI '08: Proceedings of the first international workshop on Ontology-supported business intelligence", "ICACCI '12: Proceedings of the International Conference on Advances in Computing, Communications and Informatics", "APBC '03: Proceedings of the First Asia-Pacific bioinformatics conference on Bioinformatics 2003 - Volume 19", 'Communications of the ACM: Volume 16 Issue 6, June 1973', 'ICEEG 2017: Proceedings of the 2017 International Conference on E-commerce, E-Business and E-Government']</t>
  </si>
  <si>
    <t>((acmdlTitle:(+"Algorithm") OR recordAbstract:(+"Algorithm") OR keywords.author.keyword:(+"Algorithm")) OR ((acmdlTitle:(+"Cluster analysis") OR recordAbstract:(+"Cluster analysis") OR keywords.author.keyword:(+"Cluster analysis")) OR ((acmdlTitle:(+"Electrocorticography") OR recordAbstract:(+"Electrocorticography") OR keywords.author.keyword:(+"Electrocorticography")) OR ((acmdlTitle:(+"Electroencephalography") OR recordAbstract:(+"Electroencephalography") OR keywords.author.keyword:(+"Electroencephalography")) AND (acmdlTitle:(+"Hypothesis oriented cluster analysis in data mining by visualization"))</t>
  </si>
  <si>
    <t>['Hypothesis oriented cluster analysis in data mining by visualization', 'Data depth based clustering analysis', 'Joint cluster analysis of attribute data and relationship data: The connected k-center problem, algorithms and applications', 'Unsupervised Feature Selection with Joint Clustering Analysis', 'Low-rank doubly stochastic matrix decomposition for cluster analysis', 'Joint cluster analysis of attribute and relationship data withouta-priori specification of the number of clusters', 'Clustering Analysis of Human Behavior Based on Mobile Phone Sensor Data', 'LICA: robust localization using cluster analysis to improve GPS coordinates', 'Clustering algorithm based on the combination of genetic algorithm and ant colony algorithm', 'Optimal Set of Overlapping Clusters Using Multi-objective Genetic Algorithm', 'Cluster analysis of Java dependency graphs', 'An application of optimization method for storyline based on cluster analysis', 'Uncovering Online Political Communities of Belgian MPs through Social Network Clustering Analysis', 'OPTICS: ordering points to identify the clustering structure', 'A hybrid defense mechanism for DDoS attacks using cluster analysis in MANET', 'An ontology-based cluster analysis framework', 'Model-based clustering in gene expression microarrays: an application to breast cancer data', 'A computer generated aid for cluster analysis', 'K-Means Cluster Analysis for Students Graduation: Case Study: STMIK Widya Cipta Dharma', 'A framework of cooperating intrusion detection based on clustering analysis and expert system']</t>
  </si>
  <si>
    <t>["AVI '06: Proceedings of the working conference on Advanced visual interfaces", "GIS '16: Proceedings of the 24th ACM SIGSPATIAL International Conference on Advances in Geographic Information Systems", 'ACM Transactions on Knowledge Discovery from Data (TKDD): Volume 2 Issue 2, July 2008', "CIKM '17: Proceedings of the 2017 ACM on Conference on Information and Knowledge Management", 'The Journal of Machine Learning Research: Volume 17 Issue 1, January 2016', "KDD '07: Proceedings of the 13th ACM SIGKDD international conference on Knowledge discovery and data mining", 'ICMLC 2018: Proceedings of the 2018 10th International Conference on Machine Learning and Computing', "DIVANet '11: Proceedings of the first ACM international symposium on Design and analysis of intelligent vehicular networks and applications", "ICCC '11: Proceedings of the 2011 International Conference on Innovative Computing and Cloud Computing", 'ICMLC 2017: Proceedings of the 9th International Conference on Machine Learning and Computing', "SoftVis '08: Proceedings of the 4th ACM symposium on Software visualization", "VINCI '17: Proceedings of the 10th International Symposium on Visual Information Communication and Interaction", "EGOSE '15: Proceedings of the 2015 2nd International Conference on Electronic Governance and Open Society: Challenges in Eurasia", 'ACM SIGMOD Record: Volume 28 Issue 2, June 1999', "ICACCI '12: Proceedings of the International Conference on Advances in Computing, Communications and Informatics", "OBI '08: Proceedings of the first international workshop on Ontology-supported business intelligence", "APBC '03: Proceedings of the First Asia-Pacific bioinformatics conference on Bioinformatics 2003 - Volume 19", 'Communications of the ACM: Volume 16 Issue 6, June 1973', 'ICEEG 2017: Proceedings of the 2017 International Conference on E-commerce, E-Business and E-Government', "InfoSecu '04: Proceedings of the 3rd international conference on Information security"]</t>
  </si>
  <si>
    <t>((acmdlTitle:(+"Autonomous car") OR recordAbstract:(+"Autonomous car") OR keywords.author.keyword:(+"Autonomous car")) OR ((acmdlTitle:(+"Experiment") OR recordAbstract:(+"Experiment") OR keywords.author.keyword:(+"Experiment")) OR ((acmdlTitle:(+"Relevance") OR recordAbstract:(+"Relevance") OR keywords.author.keyword:(+"Relevance")) OR ((acmdlTitle:(+"Robot") OR recordAbstract:(+"Robot") OR keywords.author.keyword:(+"Robot"))</t>
  </si>
  <si>
    <t>['Do You Want Your Autonomous Car To Drive Like You?', 'Dashboard Design for an Autonomous Car', 'Who cares about trust, grade of traveling &amp; quality of user experience in a world of autonomous cars?', 'A Study on Driver Experience for Autonomous Vehicle using Grounded Theory Approach', 'Language-based multimodal displays for the handover of control in autonomous cars', 'Three Strategies for Autonomous Car-to-Pedestrian Communication: A Survival Guide', 'Priming Drivers before Handover in Semi-Autonomous Cars', 'Contextual Inquiry of Future Commuting in Autonomous Cars', 'Towards Autonomous Cars: The Effect of Autonomy Levels on Acceptance and User Experience', 'I Am The Passenger: How Visual Motion Cues Can Influence Sickness For In-Car VR', '"Don\'t make me turn this seat around!": driver and passenger activities and positions in autonomous cars', 'An Evaluation of Inclusive Dialogue-Based Interfaces for the Takeover of Control in Autonomous Cars', 'Handovers and Resumption of Control in Semi-Autonomous Vehicles: What the Automotive Domain can Learn from Human-Robot-Interaction', 'Eyes on a Car: an Interface Design for Communication between an Autonomous Car and a Pedestrian', 'Social Driving Services: Very Cool, But How To Guarantee Application On Broad-Scale?', 'Workshop on Navigating Autonomous Cars: The Opportunities of HD Maps on User Experience', 'The Trouble with Autopilots: Assisted and Autonomous Driving on the Social Road', 'Accelerating the Race to Autonomous Cars', "Relationships between user experiences and children's perceptions of the education robot", 'The Push vs Pull of Information between Autonomous Cars and Human Drivers']</t>
  </si>
  <si>
    <t>["HRI '17: Proceedings of the 2017 ACM/IEEE International Conference on Human-Robot Interaction", "AutomotiveUI '14: Adjunct Proceedings of the 6th International Conference on Automotive User Interfaces and Interactive Vehicular Applications",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'14: Proceedings of the 6th International Conference on Automotive User Interfaces and Interactive Vehicular Applications", "CHI '17: Proceedings of the 2017 CHI Conference on Human Factors in Computing Systems", "AutomotiveUI '15: Adjunct Proceedings of the 7th International Conference on Automotive User Interfaces and Interactive Vehicular Applications", "IUI '18: 23rd International Conference on Intelligent User Interfaces", "HRI '17: Proceedings of the Companion of the 2017 ACM/IEEE International Conference on Human-Robot Interaction", "AutomotiveUI '17: Proceedings of the 9th International Conference on Automotive User Interfaces and Interactive Vehicular Applications", "AutomotiveUI '14: Adjunct Proceedings of the 6th International Conference on Automotive User Interfaces and Interactive Vehicular Applications", "AutomotiveUI '17: Proceedings of the 9th International Conference on Automotive User Interfaces and Interactive Vehicular Applications Adjunct", "CHI '17: Proceedings of the 2017 CHI Conference on Human Factors in Computing Systems", "KDD '16: Proceedings of the 22nd ACM SIGKDD International Conference on Knowledge Discovery and Data Mining", "HRI '10: Proceedings of the 5th ACM/IEEE international conference on Human-robot interaction", "AutomotiveUI '14: Adjunct Proceedings of the 6th International Conference on Automotive User Interfaces and Interactive Vehicular Applications"]</t>
  </si>
  <si>
    <t>((acmdlTitle:(+"Autonomous car") OR recordAbstract:(+"Autonomous car") OR keywords.author.keyword:(+"Autonomous car")) OR ((acmdlTitle:(+"Experiment") OR recordAbstract:(+"Experiment") OR keywords.author.keyword:(+"Experiment")) OR ((acmdlTitle:(+"Relevance") OR recordAbstract:(+"Relevance") OR keywords.author.keyword:(+"Relevance")) OR ((acmdlTitle:(+"Robot") OR recordAbstract:(+"Robot") OR keywords.author.keyword:(+"Robot")) AND (acmdlTitle:(+"Do You Want Your Autonomous Car To Drive Like You?"))</t>
  </si>
  <si>
    <t>['Do You Want Your Autonomous Car To Drive Like You?', 'Dashboard Design for an Autonomous Car', 'Who cares about trust, grade of traveling &amp; quality of user experience in a world of autonomous cars?', 'A Study on Driver Experience for Autonomous Vehicle using Grounded Theory Approach', 'Language-based multimodal displays for the handover of control in autonomous cars', 'Priming Drivers before Handover in Semi-Autonomous Cars', 'Contextual Inquiry of Future Commuting in Autonomous Cars', 'Towards Autonomous Cars: The Effect of Autonomy Levels on Acceptance and User Experience', 'I Am The Passenger: How Visual Motion Cues Can Influence Sickness For In-Car VR', '"Don\'t make me turn this seat around!": driver and passenger activities and positions in autonomous cars', 'An Evaluation of Inclusive Dialogue-Based Interfaces for the Takeover of Control in Autonomous Cars', 'Eyes on a Car: an Interface Design for Communication between an Autonomous Car and a Pedestrian', 'Workshop on Navigating Autonomous Cars: The Opportunities of HD Maps on User Experience', 'Social Driving Services: Very Cool, But How To Guarantee Application On Broad-Scale?', 'Three Strategies for Autonomous Car-to-Pedestrian Communication: A Survival Guide', 'Accelerating the Race to Autonomous Cars', 'Relevance and Immersion in Digital Games: Content and Personal Factors', 'The Push vs Pull of Information between Autonomous Cars and Human Drivers', 'Living Room on the Move: Autonomous Vehicles and Social Experiences', 'A National Study of Undergraduate Research Experiences in Computing: Implications for Culturally Relevant Pedagogy']</t>
  </si>
  <si>
    <t>["HRI '17: Proceedings of the 2017 ACM/IEEE International Conference on Human-Robot Interaction", "AutomotiveUI '14: Adjunct Proceedings of the 6th International Conference on Automotive User Interfaces and Interactive Vehicular Applications",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"CHI '17: Proceedings of the 2017 CHI Conference on Human Factors in Computing Systems", "CHI EA '16: Proceedings of the 2016 CHI Conference Extended Abstracts on Human Factors in Computing Systems", "AutomotiveUI '14: Proceedings of the 6th International Conference on Automotive User Interfaces and Interactive Vehicular Applications", "CHI '17: Proceedings of the 2017 CHI Conference on Human Factors in Computing Systems", "AutomotiveUI '15: Adjunct Proceedings of the 7th International Conference on Automotive User Interfaces and Interactive Vehicular Applications", "IUI '18: 23rd International Conference on Intelligent User Interfaces", "AutomotiveUI '17: Proceedings of the 9th International Conference on Automotive User Interfaces and Interactive Vehicular Applications", "AutomotiveUI '17: Proceedings of the 9th International Conference on Automotive User Interfaces and Interactive Vehicular Applications Adjunct", "AutomotiveUI '14: Adjunct Proceedings of the 6th International Conference on Automotive User Interfaces and Interactive Vehicular Applications", "HRI '17: Proceedings of the Companion of the 2017 ACM/IEEE International Conference on Human-Robot Interaction", "KDD '16: Proceedings of the 22nd ACM SIGKDD International Conference on Knowledge Discovery and Data Mining", "CHIuXiD '17: Proceedings of the 3rd International Conference on Human-Computer Interaction and User Experience in Indonesia", "AutomotiveUI '14: Adjunct Proceedings of the 6th International Conference on Automotive User Interfaces and Interactive Vehicular Applications", "NordiCHI '16: Proceedings of the 9th Nordic Conference on Human-Computer Interaction", "SIGCSE '18: Proceedings of the 49th ACM Technical Symposium on Computer Science Education"]</t>
  </si>
  <si>
    <t>((acmdlTitle:(+"Collaboration-oriented architecture") OR recordAbstract:(+"Collaboration-oriented architecture") OR keywords.author.keyword:(+"Collaboration-oriented architecture")) OR ((acmdlTitle:(+"Logical connective") OR recordAbstract:(+"Logical connective") OR keywords.author.keyword:(+"Logical connective"))</t>
  </si>
  <si>
    <t>['Achieving energy-synchronized communication in energy-harvesting wireless sensor networks', 'Verifiable and Resource-Aware Component Model for IoT Devices', 'Parametric polymorphism and semantic subtyping: the logical connection', 'Foundation for system security', 'Ordering of events in two-process concurrent system', 'Introduction to the DIAM theory of algebraic access graphs', 'Distributed intelligence for user-oriented computing', 'Addressing the complexity of patient monitoring with multiagents and modular logic', 'Information reference coding', 'Separation and information hiding', 'Visualization of mobile object environments', 'Separation and information hiding', 'Presence &amp; placement: exploring the benefits of multiple shared displays on an intellective sensemaking task', 'Towards a Logical Framework with Intersection and Union Types', 'Declarative updates of relational databases', 'A formal representation of propositions and tempral adverbials', 'A heuristic approach to natural language processing', 'To alert, rescue and recover: critical information technologies for managing mega disasters', 'A proof system for separation logic with magic wand', 'Internet routing over large public data networks using shortcuts']</t>
  </si>
  <si>
    <t>["ACM Transactions on Embedded Computing Systems (TECS) - Special Section ESFH'12, ESTIMedia'11 and Regular Papers: Volume 13 Issue 2s, January 2014", "MEDES '17: Proceedings of the 9th International Conference on Management of Digital EcoSystems", "ACM SIGPLAN Notices - ICFP '11: Volume 46 Issue 9, September 2011", "AISC '09: Proceedings of the Seventh Australasian Conference on Information Security - Volume 98", 'ACM SIGSOFT Software Engineering Notes: Volume 32 Issue 4, July 2007', "SIGMOD '81: Proceedings of the 1981 ACM SIGMOD international conference on Management of data", "AFIPS '72 (Fall, part II): Proceedings of the December 5-7, 1972, fall joint computer conference, part II", "AAMAS '03: Proceedings of the second international joint conference on Autonomous agents and multiagent systems", 'Communications of the ACM: Volume 19 Issue 1, Jan. 1976', 'ACM Transactions on Programming Languages and Systems (TOPLAS): Volume 31 Issue 3, April 2009', "SoftVis '05: Proceedings of the 2005 ACM symposium on Software visualization", "POPL '04: Proceedings of the 31st ACM SIGPLAN-SIGACT symposium on Principles of programming languages", "GROUP '09: Proceedings of the ACM 2009 international conference on Supporting group work", "LFMTP '17: Proceedings of the Workshop on Logical Frameworks and Meta-Languages: Theory and Practice", 'ACM Transactions on Database Systems (TODS): Volume 20 Issue 1, March 1995', "EACL '89: Proceedings of the fourth conference on European chapter of the Association for Computational Linguistics", "COLING '65: Proceedings of the 1965 conference on Computational linguistics", "CODES+ISSS '11: Proceedings of the seventh IEEE/ACM/IFIP international conference on Hardware/software codesign and system synthesis", "POPL '14: Proceedings of the 41st ACM SIGPLAN-SIGACT Symposium on Principles of Programming Languages", "SIGCOMM '92: Conference proceedings on Communications architectures &amp; protocols"]</t>
  </si>
  <si>
    <t>((acmdlTitle:(+"Collaboration-oriented architecture") OR recordAbstract:(+"Collaboration-oriented architecture") OR keywords.author.keyword:(+"Collaboration-oriented architecture")) OR ((acmdlTitle:(+"Logical connective") OR recordAbstract:(+"Logical connective") OR keywords.author.keyword:(+"Logical connective")) AND (acmdlTitle:(+"Achieving energy-synchronized communication in energy-harvesting wireless sensor networks"))</t>
  </si>
  <si>
    <t>['Achieving energy-synchronized communication in energy-harvesting wireless sensor networks', 'Foundation for system security']</t>
  </si>
  <si>
    <t>["ACM Transactions on Embedded Computing Systems (TECS) - Special Section ESFH'12, ESTIMedia'11 and Regular Papers: Volume 13 Issue 2s, January 2014", "AISC '09: Proceedings of the Seventh Australasian Conference on Information Security - Volume 98"]</t>
  </si>
  <si>
    <t>((acmdlTitle:(+"Algorithm") OR recordAbstract:(+"Algorithm") OR keywords.author.keyword:(+"Algorithm")) OR ((acmdlTitle:(+"Computer-aided design") OR recordAbstract:(+"Computer-aided design") OR keywords.author.keyword:(+"Computer-aided design")) OR ((acmdlTitle:(+"Data dependency") OR recordAbstract:(+"Data dependency") OR keywords.author.keyword:(+"Data dependency")) OR ((acmdlTitle:(+"Experiment") OR recordAbstract:(+"Experiment") OR keywords.author.keyword:(+"Experiment"))</t>
  </si>
  <si>
    <t>['Computer aided design (CAD) using logic programming', 'A combat robotics course: programming meets computer-aided design and fabrication (abstract only)', 'Computer-aided design of mechanical linkages', 'Groupware experiences in three-dimensional computer-aided design', 'Computer aided design of digital systems: Data part exploration', 'Constructing exact octagonal steiner minimal trees', 'Data Mining In EDA - Basic Principles, Promises, and Constraints', 'An algorithm to support code-skeleton generation for concurrent systems', '6D hands: markerless hand-tracking for computer aided design', 'Computer-aided preliminary layout of customized MOS arrays', 'Object models for computer aided design: An overview', 'Computer-aided design in synthetic biology: a system designer approach', 'Analysis of FPGA/FPIC switch modules', 'Generation of BDDs from hardware algorithm descriptions', 'ArchiGen: a conceptual form design tool using an evolutionary computing approach', 'On computer-aided design of energy efficient wireless sensor networks', 'Drawn To Customisation: The Machine As Artist', 'An evolutionary algorithm for reducing integrated-circuit test application time', 'Contributing vertices-based Minkowski sum of a nonconvex--convex pair of polyhedra', 'Approximate algorithms for time separation of events']</t>
  </si>
  <si>
    <t>["DAC '84: Proceedings of the 21st Design Automation Conference", "SIGCSE '13: Proceeding of the 44th ACM technical symposium on Computer science education", "ACM '71: Proceedings of the 1971 26th annual conference", "CSCW '92: Proceedings of the 1992 ACM conference on Computer-supported cooperative work", "ACM '78: Proceedings of the 1978 annual conference - Volume 2", "GLSVLSI '03: Proceedings of the 13th ACM Great Lakes symposium on VLSI", "DAC '14: Proceedings of the 51st Annual Design Automation Conference", "ICSE '81: Proceedings of the 5th international conference on Software engineering", "UIST '11: Proceedings of the 24th annual ACM symposium on User interface software and technology", 'ACM SIGDA Newsletter: Volume 1 Issue 2, May 1971', "SIGGRAPH '78: Proceedings of the 5th annual conference on Computer graphics and interactive techniques", "ISABEL '11: Proceedings of the 4th International Symposium on Applied Sciences in Biomedical and Communication Technologies", 'ACM Transactions on Design Automation of Electronic Systems (TODAES): Volume 8 Issue 1, January 2003', "ICCAD '96: Proceedings of the 1996 IEEE/ACM international conference on Computer-aided design", "CASCON '16: Proceedings of the 26th Annual International Conference on Computer Science and Software Engineering", "IWCMC '10: Proceedings of the 6th International Wireless Communications and Mobile Computing Conference", "DIS '16 Companion: Proceedings of the 2016 ACM Conference Companion Publication on Designing Interactive Systems", "SAC '02: Proceedings of the 2002 ACM symposium on Applied computing", 'ACM Transactions on Graphics (TOG): Volume 30 Issue 1, January 2011', "ICCAD '97: Proceedings of the 1997 IEEE/ACM international conference on Computer-aided design"]</t>
  </si>
  <si>
    <t>((acmdlTitle:(+"Algorithm") OR recordAbstract:(+"Algorithm") OR keywords.author.keyword:(+"Algorithm")) OR ((acmdlTitle:(+"Computer-aided design") OR recordAbstract:(+"Computer-aided design") OR keywords.author.keyword:(+"Computer-aided design")) OR ((acmdlTitle:(+"Data dependency") OR recordAbstract:(+"Data dependency") OR keywords.author.keyword:(+"Data dependency")) OR ((acmdlTitle:(+"Experiment") OR recordAbstract:(+"Experiment") OR keywords.author.keyword:(+"Experiment")) AND (acmdlTitle:(+"Computer aided design (CAD) using logic programming"))</t>
  </si>
  <si>
    <t>['Computer aided design (CAD) using logic programming', 'Computer-aided design of mechanical linkages', 'Computer aided design of digital systems: Data part exploration', 'An algorithm to support code-skeleton generation for concurrent systems', 'A combat robotics course: programming meets computer-aided design and fabrication (abstract only)', '6D hands: markerless hand-tracking for computer aided design', 'Computer-aided preliminary layout of customized MOS arrays', 'Object models for computer aided design: An overview', 'Computer-aided design in synthetic biology: a system designer approach', 'Generation of BDDs from hardware algorithm descriptions', 'ArchiGen: a conceptual form design tool using an evolutionary computing approach', 'On computer-aided design of energy efficient wireless sensor networks', 'Drawn To Customisation: The Machine As Artist', 'An evolutionary algorithm for reducing integrated-circuit test application time', 'Contributing vertices-based Minkowski sum of a nonconvex--convex pair of polyhedra', 'Dawn of computer-aided design: from graph-theory to place and route', 'Groupware experiences in three-dimensional computer-aided design', 'Iguana: a practical data-dependent parsing framework', 'Automated data dependency size estimation with a partially fixed execution ordering', 'System for Heuristic and Rapid Processing of Component Layout and Wiring (SHARPCLAW)']</t>
  </si>
  <si>
    <t>["DAC '84: Proceedings of the 21st Design Automation Conference", "ACM '71: Proceedings of the 1971 26th annual conference", "ACM '78: Proceedings of the 1978 annual conference - Volume 2", "ICSE '81: Proceedings of the 5th international conference on Software engineering", "SIGCSE '13: Proceeding of the 44th ACM technical symposium on Computer science education", "UIST '11: Proceedings of the 24th annual ACM symposium on User interface software and technology", 'ACM SIGDA Newsletter: Volume 1 Issue 2, May 1971', "SIGGRAPH '78: Proceedings of the 5th annual conference on Computer graphics and interactive techniques", "ISABEL '11: Proceedings of the 4th International Symposium on Applied Sciences in Biomedical and Communication Technologies", "ICCAD '96: Proceedings of the 1996 IEEE/ACM international conference on Computer-aided design", "CASCON '16: Proceedings of the 26th Annual International Conference on Computer Science and Software Engineering", "IWCMC '10: Proceedings of the 6th International Wireless Communications and Mobile Computing Conference", "DIS '16 Companion: Proceedings of the 2016 ACM Conference Companion Publication on Designing Interactive Systems", "SAC '02: Proceedings of the 2002 ACM symposium on Applied computing", 'ACM Transactions on Graphics (TOG): Volume 30 Issue 1, January 2011', "ISPD '13: Proceedings of the 2013 ACM International symposium on Physical Design", "CSCW '92: Proceedings of the 1992 ACM conference on Computer-supported cooperative work", 'CC 2016: Proceedings of the 25th International Conference on Compiler Construction', "ICCAD '00: Proceedings of the 2000 IEEE/ACM international conference on Computer-aided design", "ACM '71: Proceedings of the 1971 26th annual conference"]</t>
  </si>
  <si>
    <t>((acmdlTitle:(+"Anisotropic filtering") OR recordAbstract:(+"Anisotropic filtering") OR keywords.author.keyword:(+"Anisotropic filtering")) OR ((acmdlTitle:(+"Coefficient") OR recordAbstract:(+"Coefficient") OR keywords.author.keyword:(+"Coefficient")) OR ((acmdlTitle:(+"Interference ") OR recordAbstract:(+"Interference ") OR keywords.author.keyword:(+"Interference ")) OR ((acmdlTitle:(+"Quantum channel") OR recordAbstract:(+"Quantum channel") OR keywords.author.keyword:(+"Quantum channel"))</t>
  </si>
  <si>
    <t>['SPAF: sub-texel precision anisotropic filtering', 'Skeleton Extraction via Structure-Adaptive Anisotropic Filtering', 'Motion blur for textures by means of anisotropic filtering', 'Compressive imaging based on coefficients cutting in DLWT domain and approximate message passing', 'Texture potential MIP mapping, a new high-quality texture antialiasing algorithm', "Algorithm 649: A package for computing trigonometric Fourier coefficients based on Lyness's algorithm", 'On communication over an entanglement-assisted quantum channel', 'Towards real-time photorealistic rendering: challenges and solutions', 'Feline: fast elliptical lines for anisotropic texture mapping', 'Novel view synthesis for stereoscopic cinema: detecting and removing artifacts', 'Further work on network interference in wireless ad hoc networks',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'Analysis of planar mobile distribution and interference evaluation in wireless ad-hoc networks', 'Estimating clustering coefficients and size of social networks via random walk', 'Walsh transforms, balanced sum theorems and partition coefficients over multary alphabets', "Exploiting a support-based upper bound of Pearson's correlation coefficient for efficiently identifying strongly correlated pairs", 'Fitness-proportional negative slope coefficient as a hardness measure for genetic algorithms']</t>
  </si>
  <si>
    <t>["HWWS '01: Proceedings of the ACM SIGGRAPH/EUROGRAPHICS workshop on Graphics hardware", "ICIMCS '14: Proceedings of International Conference on Internet Multimedia Computing and Service", "EGSR '05: Proceedings of the Sixteenth Eurographics conference on Rendering Techniques", "ICIMCS '15: Proceedings of the 7th International Conference on Internet Multimedia Computing and Service", 'ACM Transactions on Graphics (TOG): Volume 19 Issue 3, July 2000', 'ACM Transactions on Mathematical Software (TOMS): Volume 13 Issue 1, March 1987', "STOC '02: Proceedings of the thiry-fourth annual ACM symposium on Theory of computing", "HWWS '97: Proceedings of the ACM SIGGRAPH/EUROGRAPHICS workshop on Graphics hardware", "SIGGRAPH '99: Proceedings of the 26th annual conference on Computer graphics and interactive techniques", "3DVP '10: Proceedings of the 1st international workshop on 3D video processing", "IWCMC '09: Proceedings of the 2009 International Conference on Wireless Communications and Mobile Computing: Connecting the World Wirelessly", "GLSVLSI '03: Proceedings of the 13th ACM Great Lakes symposium on VLSI", "SIGMOD '18: Proceedings of the 2018 International Conference on Management of Data", 'ACM Transactions on Mathematical Software (TOMS): Volume 29 Issue 3, September 2003', 'ACM Transactions on the Web (TWEB): Volume 9 Issue 4, October 2015', "ICIIP '16: Proceedings of the 2016 International Conference on Intelligent Information Processing", "WWW '13: Proceedings of the 22nd international conference on World Wide Web", "GECCO '05: Proceedings of the 7th annual conference on Genetic and evolutionary computation", "KDD '04: Proceedings of the tenth ACM SIGKDD international conference on Knowledge discovery and data mining", "GECCO '07: Proceedings of the 9th annual conference on Genetic and evolutionary computation"]</t>
  </si>
  <si>
    <t>((acmdlTitle:(+"Anisotropic filtering") OR recordAbstract:(+"Anisotropic filtering") OR keywords.author.keyword:(+"Anisotropic filtering")) OR ((acmdlTitle:(+"Coefficient") OR recordAbstract:(+"Coefficient") OR keywords.author.keyword:(+"Coefficient")) OR ((acmdlTitle:(+"Interference ") OR recordAbstract:(+"Interference ") OR keywords.author.keyword:(+"Interference ")) OR ((acmdlTitle:(+"Quantum channel") OR recordAbstract:(+"Quantum channel") OR keywords.author.keyword:(+"Quantum channel")) AND (acmdlTitle:(+"SPAF: sub-texel precision anisotropic filtering"))</t>
  </si>
  <si>
    <t>['SPAF: sub-texel precision anisotropic filtering', 'Skeleton Extraction via Structure-Adaptive Anisotropic Filtering', 'Motion blur for textures by means of anisotropic filtering', 'Compressive imaging based on coefficients cutting in DLWT domain and approximate message passing', 'Texture potential MIP mapping, a new high-quality texture antialiasing algorithm', "Algorithm 649: A package for computing trigonometric Fourier coefficients based on Lyness's algorithm", 'Towards real-time photorealistic rendering: challenges and solutions', 'Feline: fast elliptical lines for anisotropic texture mapping', 'Novel view synthesis for stereoscopic cinema: detecting and removing artifacts', 'Further work on network interference in wireless ad hoc networks', 'New approach to CMOS current reference with very low temperature coefficient', 'Estimating Clustering Coefficients and Size of Social Networks via Random Walk', 'Analysis of planar mobile distribution and interference evaluation in wireless ad-hoc networks', "Exploiting a support-based upper bound of Pearson's correlation coefficient for efficiently identifying strongly correlated pairs", 'Estimating clustering coefficients and size of social networks via random walk',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'Approximate Triangle Count and Clustering Coefficient', 'ACETAF: A software package for computing validated bounds for Taylor coefficients of analytic functions']</t>
  </si>
  <si>
    <t>["HWWS '01: Proceedings of the ACM SIGGRAPH/EUROGRAPHICS workshop on Graphics hardware", "ICIMCS '14: Proceedings of International Conference on Internet Multimedia Computing and Service", "EGSR '05: Proceedings of the Sixteenth Eurographics conference on Rendering Techniques", "ICIMCS '15: Proceedings of the 7th International Conference on Internet Multimedia Computing and Service", 'ACM Transactions on Graphics (TOG): Volume 19 Issue 3, July 2000', 'ACM Transactions on Mathematical Software (TOMS): Volume 13 Issue 1, March 1987', "HWWS '97: Proceedings of the ACM SIGGRAPH/EUROGRAPHICS workshop on Graphics hardware", "SIGGRAPH '99: Proceedings of the 26th annual conference on Computer graphics and interactive techniques", "3DVP '10: Proceedings of the 1st international workshop on 3D video processing", "IWCMC '09: Proceedings of the 2009 International Conference on Wireless Communications and Mobile Computing: Connecting the World Wirelessly", "GLSVLSI '03: Proceedings of the 13th ACM Great Lakes symposium on VLSI", 'ACM Transactions on the Web (TWEB): Volume 9 Issue 4, October 2015', "ICIIP '16: Proceedings of the 2016 International Conference on Intelligent Information Processing", "KDD '04: Proceedings of the tenth ACM SIGKDD international conference on Knowledge discovery and data mining", "WWW '13: Proceedings of the 22nd international conference on World Wide Web", "SAC '04: Proceedings of the 2004 ACM symposium on Applied computing", "GECCO '07: Proceedings of the 9th annual conference on Genetic and evolutionary computation", "GECCO '05: Proceedings of the 7th annual conference on Genetic and evolutionary computation", "SIGMOD '18: Proceedings of the 2018 International Conference on Management of Data", 'ACM Transactions on Mathematical Software (TOMS): Volume 29 Issue 3, September 2003']</t>
  </si>
  <si>
    <t>((acmdlTitle:(+"Algorithm") OR recordAbstract:(+"Algorithm") OR keywords.author.keyword:(+"Algorithm")) OR ((acmdlTitle:(+"Bayesian optimization") OR recordAbstract:(+"Bayesian optimization") OR keywords.author.keyword:(+"Bayesian optimization")) OR ((acmdlTitle:(+"HIL bus") OR recordAbstract:(+"HIL bus") OR keywords.author.keyword:(+"HIL bus")) OR ((acmdlTitle:(+"Loop optimization") OR recordAbstract:(+"Loop optimization") OR keywords.author.keyword:(+"Loop optimization"))</t>
  </si>
  <si>
    <t>['A comparison study between genetic algorithms and bayesian optimize algorithms by novel indices', 'Bayesian optimization approach of general bi-level problems', 'Entropy measurement-based estimation model for bayesian optimization algorithm', 'iBOA: the incremental bayesian optimization algorithm', 'Bayesian Optimization and Embedded Learning Systems', 'Combinatorial effects of local structures and scoring metrics in bayesian optimization algorithm', 'Entropy-based substructural local search for the bayesian optimization algorithm', 'Automatic Document Image Binarization using Bayesian Optimization', 'A general framework for constrained Bayesian optimization using information-based search', 'FLASH: Fast Bayesian Optimization for Data Analytic Pipelines', 'Why is parity hard for estimation of distribution algorithms?', 'BOAT: Building Auto-Tuners with Structured Bayesian Optimization', 'Investigation of mutation operators for the bayesian optimization algorithm', 'Automatic generation of domain-specific genetic algorithm operators using the hierarchical bayesian optimization algorithm', 'Bayesian Optimization for Optimizing Retrieval Systems', 'From mating pool distributions to model overfitting', 'BayesOpt: a Bayesian optimization library for nonlinear optimization, experimental design and bandits', 'Order or not: does parallelization of model building in hBOA affect its scalability?', 'Toward Human in the Loop Optimization Through Game-Based Experiments', 'Analyzing probabilistic models in hierarchical BOA on traps and spin glasses']</t>
  </si>
  <si>
    <t>["GECCO '05: Proceedings of the 7th annual conference on Genetic and evolutionary computation", "GECCO '17: Proceedings of the Genetic and Evolutionary Computation Conference Companion", "GECCO '10: Proceedings of the 12th annual conference on Genetic and evolutionary computation", "GECCO '08: Proceedings of the 10th annual conference on Genetic and evolutionary computation", "KDD '16: Proceedings of the 22nd ACM SIGKDD International Conference on Knowledge Discovery and Data Mining", "GEC '09: Proceedings of the first ACM/SIGEVO Summit on Genetic and Evolutionary Computation", "GECCO '10: Proceedings of the 12th annual conference on Genetic and evolutionary computation", 'HIP2017: Proceedings of the 4th International Workshop on Historical Document Imaging and Processing', 'The Journal of Machine Learning Research: Volume 17 Issue 1, January 2016', "KDD '16: Proceedings of the 22nd ACM SIGKDD International Conference on Knowledge Discovery and Data Mining", "GECCO '07: Proceedings of the 9th annual conference on Genetic and evolutionary computation", "WWW '17: Proceedings of the 26th International Conference on World Wide Web", "GECCO '07: Proceedings of the 9th annual conference on Genetic and evolutionary computation", "GECCO '17: Proceedings of the Genetic and Evolutionary Computation Conference", "WSDM '18: Proceedings of the Eleventh ACM International Conference on Web Search and Data Mining", "GECCO '08: Proceedings of the 10th annual conference on Genetic and evolutionary computation", 'The Journal of Machine Learning Research: Volume 15 Issue 1, January 2014', "GECCO '07: Proceedings of the 9th annual conference on Genetic and evolutionary computation", "CHI PLAY Companion '16: Proceedings of the 2016 Annual Symposium on Computer-Human Interaction in Play Companion Extended Abstracts", "GECCO '07: Proceedings of the 9th annual conference on Genetic and evolutionary computation"]</t>
  </si>
  <si>
    <t>((acmdlTitle:(+"Algorithm") OR recordAbstract:(+"Algorithm") OR keywords.author.keyword:(+"Algorithm")) OR ((acmdlTitle:(+"Bayesian optimization") OR recordAbstract:(+"Bayesian optimization") OR keywords.author.keyword:(+"Bayesian optimization")) OR ((acmdlTitle:(+"HIL bus") OR recordAbstract:(+"HIL bus") OR keywords.author.keyword:(+"HIL bus")) OR ((acmdlTitle:(+"Loop optimization") OR recordAbstract:(+"Loop optimization") OR keywords.author.keyword:(+"Loop optimization")) AND (acmdlTitle:(+"A comparison study between genetic algorithms and bayesian optimize algorithms by novel indices"))</t>
  </si>
  <si>
    <t>['A comparison study between genetic algorithms and bayesian optimize algorithms by novel indices', 'Bayesian optimization approach of general bi-level problems', 'Entropy measurement-based estimation model for bayesian optimization algorithm', 'iBOA: the incremental bayesian optimization algorithm', 'Bayesian Optimization and Embedded Learning Systems', 'Combinatorial effects of local structures and scoring metrics in bayesian optimization algorithm', 'Entropy-based substructural local search for the bayesian optimization algorithm', 'A general framework for constrained Bayesian optimization using information-based search', 'Automatic Document Image Binarization using Bayesian Optimization', 'FLASH: Fast Bayesian Optimization for Data Analytic Pipelines', 'Why is parity hard for estimation of distribution algorithms?', 'BOAT: Building Auto-Tuners with Structured Bayesian Optimization', 'Investigation of mutation operators for the bayesian optimization algorithm', 'Automatic generation of domain-specific genetic algorithm operators using the hierarchical bayesian optimization algorithm', 'Bayesian Optimization for Optimizing Retrieval Systems', 'From mating pool distributions to model overfitting', 'BayesOpt: a Bayesian optimization library for nonlinear optimization, experimental design and bandits', 'Order or not: does parallelization of model building in hBOA affect its scalability?', 'Analyzing probabilistic models in hierarchical BOA on traps and spin glasses', 'Intelligent bias of network structures in the hierarchical BOA']</t>
  </si>
  <si>
    <t>["GECCO '05: Proceedings of the 7th annual conference on Genetic and evolutionary computation", "GECCO '17: Proceedings of the Genetic and Evolutionary Computation Conference Companion", "GECCO '10: Proceedings of the 12th annual conference on Genetic and evolutionary computation", "GECCO '08: Proceedings of the 10th annual conference on Genetic and evolutionary computation", "KDD '16: Proceedings of the 22nd ACM SIGKDD International Conference on Knowledge Discovery and Data Mining", "GEC '09: Proceedings of the first ACM/SIGEVO Summit on Genetic and Evolutionary Computation", "GECCO '10: Proceedings of the 12th annual conference on Genetic and evolutionary computation", 'The Journal of Machine Learning Research: Volume 17 Issue 1, January 2016', 'HIP2017: Proceedings of the 4th International Workshop on Historical Document Imaging and Processing', "KDD '16: Proceedings of the 22nd ACM SIGKDD International Conference on Knowledge Discovery and Data Mining", "GECCO '07: Proceedings of the 9th annual conference on Genetic and evolutionary computation", "WWW '17: Proceedings of the 26th International Conference on World Wide Web", "GECCO '07: Proceedings of the 9th annual conference on Genetic and evolutionary computation", "GECCO '17: Proceedings of the Genetic and Evolutionary Computation Conference", "WSDM '18: Proceedings of the Eleventh ACM International Conference on Web Search and Data Mining", "GECCO '08: Proceedings of the 10th annual conference on Genetic and evolutionary computation", 'The Journal of Machine Learning Research: Volume 15 Issue 1, January 2014', "GECCO '07: Proceedings of the 9th annual conference on Genetic and evolutionary computation", "GECCO '07: Proceedings of the 9th annual conference on Genetic and evolutionary computation", "GECCO '09: Proceedings of the 11th Annual conference on Genetic and evolutionary computation"]</t>
  </si>
  <si>
    <t>((acmdlTitle:(+"Distance") OR recordAbstract:(+"Distance") OR keywords.author.keyword:(+"Distance")) OR ((acmdlTitle:(+"Medial graph") OR recordAbstract:(+"Medial graph") OR keywords.author.keyword:(+"Medial graph")) OR ((acmdlTitle:(+"Morphometric analysis") OR recordAbstract:(+"Morphometric analysis") OR keywords.author.keyword:(+"Morphometric analysis")) OR ((acmdlTitle:(+"Morphometrics") OR recordAbstract:(+"Morphometrics") OR keywords.author.keyword:(+"Morphometrics"))</t>
  </si>
  <si>
    <t>['Distinct distances in homogeneous sets', 'A Linear-Size Logarithmic Stretch Path-Reporting Distance Oracle for General Graphs', 'Approximate distance oracles', 'Brief announcement: a simple stretch 2 distance oracle', 'The definition of dependence distance', 'An accurate estimation of the Levenshtein distance using metric trees and Manhattan distance', 'Local Tangent Distances for Classification Problems', 'Approximate distance oracles for unweighted graphs in expected O(n2) time', 'Feedback-directed memory disambiguation through store distance analysis', 'Unsupervised Distance Learning By Reciprocal kNN Distance for Image Retrieval', 'Streaming algorithms for embedding and computing edit distance in the low distance regime', 'Reviewing the research on distance education and e-learning', 'Distance estimations in static images: does viewing distance matter?', 'Efficient Maintenance of All-Pairs Shortest Distances', 'Efficient computation of distance sketches in distributed networks', 'Modeling distances in large-scale networks by matrix factorization', 'Using system dynamics to model and analyze a distance education program', "A linear-time approximation of the earth mover's distance", 'Biharmonic distance', 'Distance learning courses in computer science: initiation and design']</t>
  </si>
  <si>
    <t>["SCG '03: Proceedings of the nineteenth annual symposium on Computational geometry", 'ACM Transactions on Algorithms (TALG): Volume 12 Issue 4, September 2016', 'Journal of the ACM (JACM): Volume 52 Issue 1, January 2005', "PODC '13: Proceedings of the 2013 ACM symposium on Principles of distributed computing", 'ACM Transactions on Programming Languages and Systems (TOPLAS): Volume 16 Issue 4, July 1994', "IWSC '12: Proceedings of the 6th International Workshop on Software Clones", "WI-IAT '12: Proceedings of the The 2012 IEEE/WIC/ACM International Joint Conferences on Web Intelligence and Intelligent Agent Technology - Volume 01", 'ACM Transactions on Algorithms (TALG): Volume 2 Issue 4, October 2006', "ICS '06: Proceedings of the 20th annual international conference on Supercomputing", "ICMR '14: Proceedings of International Conference on Multimedia Retrieval", "STOC '16: Proceedings of the forty-eighth annual ACM symposium on Theory of Computing", "SIGDOC '10: Proceedings of the 28th ACM International Conference on Design of Communication", "CHINZ '06: Proceedings of the 7th ACM SIGCHI New Zealand chapter's international conference on Computer-human interaction: design centered HCI", "SSDBM '16: Proceedings of the 28th International Conference on Scientific and Statistical Database Management", "SPAA '12: Proceedings of the twenty-fourth annual ACM symposium on Parallelism in algorithms and architectures", "IMC '04: Proceedings of the 4th ACM SIGCOMM conference on Internet measurement", "ICTD '10: Proceedings of the 4th ACM/IEEE International Conference on Information and Communication Technologies and Development", "CIKM '11: Proceedings of the 20th ACM international conference on Information and knowledge management", 'ACM Transactions on Graphics (TOG): Volume 29 Issue 3, June 2010', "CompSysTech '07: Proceedings of the 2007 international conference on Computer systems and technologies"]</t>
  </si>
  <si>
    <t>((acmdlTitle:(+"Distance") OR recordAbstract:(+"Distance") OR keywords.author.keyword:(+"Distance")) OR ((acmdlTitle:(+"Medial graph") OR recordAbstract:(+"Medial graph") OR keywords.author.keyword:(+"Medial graph")) OR ((acmdlTitle:(+"Morphometric analysis") OR recordAbstract:(+"Morphometric analysis") OR keywords.author.keyword:(+"Morphometric analysis")) OR ((acmdlTitle:(+"Morphometrics") OR recordAbstract:(+"Morphometrics") OR keywords.author.keyword:(+"Morphometrics")) AND (acmdlTitle:(+"Distinct distances in homogeneous sets"))</t>
  </si>
  <si>
    <t>['Distinct distances in homogeneous sets', 'A Linear-Size Logarithmic Stretch Path-Reporting Distance Oracle for General Graphs', 'Brief announcement: a simple stretch 2 distance oracle', 'The definition of dependence distance', 'Approximate distance oracles', 'An accurate estimation of the Levenshtein distance using metric trees and Manhattan distance', 'Streaming algorithms for embedding and computing edit distance in the low distance regime', 'Feedback-directed memory disambiguation through store distance analysis', 'Local Tangent Distances for Classification Problems', 'Approximate distance oracles for unweighted graphs in expected O(n2) time', 'Unsupervised Distance Learning By Reciprocal kNN Distance for Image Retrieval', 'Reviewing the research on distance education and e-learning', 'Definitions of dependence distance', 'Distance estimations in static images: does viewing distance matter?', 'Efficient Maintenance of All-Pairs Shortest Distances', "A linear-time approximation of the earth mover's distance", 'Efficient computation of distance sketches in distributed networks', 'Biharmonic distance', 'Using system dynamics to model and analyze a distance education program', 'Modeling distances in large-scale networks by matrix factorization']</t>
  </si>
  <si>
    <t>["SCG '03: Proceedings of the nineteenth annual symposium on Computational geometry", 'ACM Transactions on Algorithms (TALG): Volume 12 Issue 4, September 2016', "PODC '13: Proceedings of the 2013 ACM symposium on Principles of distributed computing", 'ACM Transactions on Programming Languages and Systems (TOPLAS): Volume 16 Issue 4, July 1994', 'Journal of the ACM (JACM): Volume 52 Issue 1, January 2005', "IWSC '12: Proceedings of the 6th International Workshop on Software Clones", "STOC '16: Proceedings of the forty-eighth annual ACM symposium on Theory of Computing", "ICS '06: Proceedings of the 20th annual international conference on Supercomputing", "WI-IAT '12: Proceedings of the The 2012 IEEE/WIC/ACM International Joint Conferences on Web Intelligence and Intelligent Agent Technology - Volume 01", 'ACM Transactions on Algorithms (TALG): Volume 2 Issue 4, October 2006', "ICMR '14: Proceedings of International Conference on Multimedia Retrieval", "SIGDOC '10: Proceedings of the 28th ACM International Conference on Design of Communication", 'ACM Letters on Programming Languages and Systems (LOPLAS): Volume 1 Issue 3, Sept. 1992', "CHINZ '06: Proceedings of the 7th ACM SIGCHI New Zealand chapter's international conference on Computer-human interaction: design centered HCI", "SSDBM '16: Proceedings of the 28th International Conference on Scientific and Statistical Database Management", "CIKM '11: Proceedings of the 20th ACM international conference on Information and knowledge management", "SPAA '12: Proceedings of the twenty-fourth annual ACM symposium on Parallelism in algorithms and architectures", 'ACM Transactions on Graphics (TOG): Volume 29 Issue 3, June 2010', "ICTD '10: Proceedings of the 4th ACM/IEEE International Conference on Information and Communication Technologies and Development", "IMC '04: Proceedings of the 4th ACM SIGCOMM conference on Internet measurement"]</t>
  </si>
  <si>
    <t>((acmdlTitle:(+"Additive white Gaussian noise") OR recordAbstract:(+"Additive white Gaussian noise") OR keywords.author.keyword:(+"Additive white Gaussian noise")) OR ((acmdlTitle:(+"Algorithm") OR recordAbstract:(+"Algorithm") OR keywords.author.keyword:(+"Algorithm")) OR ((acmdlTitle:(+"Autocorrelation") OR recordAbstract:(+"Autocorrelation") OR keywords.author.keyword:(+"Autocorrelation")) OR ((acmdlTitle:(+"Eisenstein's criterion") OR recordAbstract:(+"Eisenstein's criterion") OR keywords.author.keyword:(+"Eisenstein's criterion"))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</si>
  <si>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'Designing Autocorrelated Genes', 'Scalable Hierarchical Recommendations Using Spatial Autocorrelation', 'Scalable Hierarchical Recommendations Using Spatial Autocorrelation', 'A memetic algorithm for the low autocorrelation binary sequence problem', 'A comparative analysis of LDPC decoders for image transmission over AWGN channel', 'A proposed model for MC-CDMA based in-place wavelet transform',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'Spatial autocorrelation-based information visualization evaluation', 'Autocorrelation analysis: a new and improved method for measuring branch predictability', 'Large code set for PAPR reduction of OFDM signals and capacity increasing in MC-CDMA system', 'Recognition of noisy speech: using minimum-mean log-spectral distance estimation', 'Estimation of Acoustic Reflection Coefficients Through Pseudospectrum Matching', 'Quantization-based watermarking performance improvement using host statistics: AWGN attack case', 'AWGN based seed for random noise generator in ParseKey+']</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</si>
  <si>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"BCB'13: Proceedings of the International Conference on Bioinformatics, Computational Biology and Biomedical Informatics", "BigDataScience '14: Proceedings of the 2014 International Conference on Big Data Science and Computing", "BigDataScience '14: Proceedings of the 2014 International Conference on Big Data Science and Computing", "GECCO '07: Proceedings of the 9th annual conference on Genetic and evolutionary computation", "FIT '09: Proceedings of the 7th International Conference on Frontiers of Information Technology", "MobiMedia '07: Proceedings of the 3rd international conference on Mobile multimedia communications",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"BELIV '12: Proceedings of the 2012 BELIV Workshop: Beyond Time and Errors - Novel Evaluation Methods for Visualization", 'ACM SIGMETRICS Performance Evaluation Review - Performance evaluation review: Volume 39 Issue 1, June 2011', "IWCMC '06: Proceedings of the 2006 international conference on Wireless communications and mobile computing", "HLT '90: Proceedings of the workshop on Speech and Natural Language", 'IEEE/ACM Transactions on Audio, Speech and Language Processing (TASLP): Volume 22 Issue 1, January 2014', "MM&amp;Sec '04: Proceedings of the 2004 workshop on Multimedia and security", "SIN '09: Proceedings of the 2nd international conference on Security of information and networks"]</t>
  </si>
  <si>
    <t>((acmdlTitle:(+"Additive white Gaussian noise") OR recordAbstract:(+"Additive white Gaussian noise") OR keywords.author.keyword:(+"Additive white Gaussian noise")) OR ((acmdlTitle:(+"Algorithm") OR recordAbstract:(+"Algorithm") OR keywords.author.keyword:(+"Algorithm")) OR ((acmdlTitle:(+"Autocorrelation") OR recordAbstract:(+"Autocorrelation") OR keywords.author.keyword:(+"Autocorrelation")) OR ((acmdlTitle:(+"Eisenstein's criterion") OR recordAbstract:(+"Eisenstein's criterion") OR keywords.author.keyword:(+"Eisenstein's criterion"))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</si>
  <si>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'Designing Autocorrelated Genes', 'Scalable Hierarchical Recommendations Using Spatial Autocorrelation', 'Scalable Hierarchical Recommendations Using Spatial Autocorrelation', 'A memetic algorithm for the low autocorrelation binary sequence problem', 'A proposed model for MC-CDMA based in-place wavelet transform', 'A comparative analysis of LDPC decoders for image transmission over AWGN channel', 'Schur decomposition and dither modulation: an efficient and robust audio watermarking technique', 'Effective self-cancellation of intercarrier interference for OFDM underwater acoustic communications', 'Spectral estimation for noise robust speech recognition', 'Progressive Image Denoising using Fast Noise Variance Estimation', 'Spatial autocorrelation-based information visualization evaluation', 'Autocorrelation analysis: a new and improved method for measuring branch predictability', 'Recognition of noisy speech: using minimum-mean log-spectral distance estimation', 'Large code set for PAPR reduction of OFDM signals and capacity increasing in MC-CDMA system', 'Quantization-based watermarking performance improvement using host statistics: AWGN attack case', 'Real-time Voice Activity Detector Using Gammatone Filter and Modified Long-Term Signal Variability', 'AWGN based seed for random noise generator in ParseKey+']</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</si>
  <si>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"BCB'13: Proceedings of the International Conference on Bioinformatics, Computational Biology and Biomedical Informatics", "BigDataScience '14: Proceedings of the 2014 International Conference on Big Data Science and Computing", "BigDataScience '14: Proceedings of the 2014 International Conference on Big Data Science and Computing", "GECCO '07: Proceedings of the 9th annual conference on Genetic and evolutionary computation", "MobiMedia '07: Proceedings of the 3rd international conference on Mobile multimedia communications", "FIT '09: Proceedings of the 7th International Conference on Frontiers of Information Technology", "CUBE '12: Proceedings of the CUBE International Information Technology Conference", "WUWNet '13: Proceedings of the Eighth ACM International Conference on Underwater Networks and Systems", "HLT '89: Proceedings of the workshop on Speech and Natural Language", "VisionNet'16: Proceedings of the Third International Symposium on Computer Vision and the Internet", "BELIV '12: Proceedings of the 2012 BELIV Workshop: Beyond Time and Errors - Novel Evaluation Methods for Visualization", 'ACM SIGMETRICS Performance Evaluation Review - Performance evaluation review: Volume 39 Issue 1, June 2011', "HLT '90: Proceedings of the workshop on Speech and Natural Language", "IWCMC '06: Proceedings of the 2006 international conference on Wireless communications and mobile computing", "MM&amp;Sec '04: Proceedings of the 2004 workshop on Multimedia and security", 'ICISPC 2017: Proceedings of the International Conference on Imaging, Signal Processing and Communication', "SIN '09: Proceedings of the 2nd international conference on Security of information and networks"]</t>
  </si>
  <si>
    <t>((acmdlTitle:(+"Customer relationship management") OR recordAbstract:(+"Customer relationship management") OR keywords.author.keyword:(+"Customer relationship management")) OR ((acmdlTitle:(+"Fuzzy set") OR recordAbstract:(+"Fuzzy set") OR keywords.author.keyword:(+"Fuzzy set")) OR ((acmdlTitle:(+"Time series") OR recordAbstract:(+"Time series") OR keywords.author.keyword:(+"Time series"))</t>
  </si>
  <si>
    <t>['Towards a first ontology for customer relationship management', 'Customer Relationship Management in IT Service Delivery: A Practitioner-based Inquiry in a Higher Education Institution', 'Towards a process model of information systems implementation: the case of customer relationship management (CRM)', 'A taxonomy of customer relationship management analyses for data warehousing', 'vCRM: virtual customer relationship management', 'Optimized feature extraction and actionable knowledge discovery for Customer Relationship Management (CRM)', 'Data warehouse design to support customer relationship management analyses', 'Using a fuzzy classification query language for customer relationship management', 'Documentation, participatory citizenship, and the web: the potential of open systems', 'A perspective of two-dimensional process integration customer relationship management driven business model', 'Recent findings in multi channel management', 'Research on objective orientation of e-government system', 'Statistic-based CRM approach via time series segmenting RFM on large scale data', "A new method for ranking changes in customer's behavioral patterns in department stores", 'Dual Assessment of Data Quality in Customer Databases', 'A Case Study for the Churn Prediction in Turksat Internet Service Subscription', 'Service oriented architecture for financial customer relationship management', 'Using social networks to enhance customer relationship management', 'The successful implementation of customer relationship management (CRM) system projects', 'Useful clustering outcomes from meaningful time series clustering']</t>
  </si>
  <si>
    <t>["CSTST '08: Proceedings of the 5th international conference on Soft computing as transdisciplinary science and technology", "SAICSIT '16: Proceedings of the Annual Conference of the South African Institute of Computer Scientists and Information Technologists", 'ACM SIGMIS Database: the DATABASE for Advances in Information Systems: Volume 37 Issue 1, Winter 2006', "ER '07: Tutorials, posters, panels and industrial contributions at the 26th international conference on Conceptual modeling - Volume 83", 'ACM SIGMIS Database: the DATABASE for Advances in Information Systems: Volume 38 Issue 4, November 2007', "CCSEIT '12: Proceedings of the Second International Conference on Computational Science, Engineering and Information Technology", "DOLAP '04: Proceedings of the 7th ACM international workshop on Data warehousing and OLAP", "VLDB '05: Proceedings of the 31st international conference on Very large data bases", "SIGDOC '02: Proceedings of the 20th annual international conference on Computer documentation", "ICIS '09: Proceedings of the 2nd International Conference on Interaction Sciences: Information Technology, Culture and Human", "MEDES '11: Proceedings of the International Conference on Management of Emergent Digital EcoSystems", "ICEC '05: Proceedings of the 7th international conference on Electronic commerce", "UCC '16: Proceedings of the 9th International Conference on Utility and Cloud Computing", "ICEC '09: Proceedings of the 11th International Conference on Electronic Commerce", 'Journal of Data and Information Quality (JDIQ): Volume 1 Issue 3, December 2009', "ASONAM '15: Proceedings of the 2015 IEEE/ACM International Conference on Advances in Social Networks Analysis and Mining 2015", "DEBS '08: Proceedings of the second international conference on Distributed event-based systems", "MEDES '13: Proceedings of the Fifth International Conference on Management of Emergent Digital EcoSystems", 'ACM SIGMIS Database: the DATABASE for Advances in Information Systems: Volume 42 Issue 2, May 2011', "AusDM '07: Proceedings of the sixth Australasian conference on Data mining and analytics - Volume 70"]</t>
  </si>
  <si>
    <t>((acmdlTitle:(+"Customer relationship management") OR recordAbstract:(+"Customer relationship management") OR keywords.author.keyword:(+"Customer relationship management")) OR ((acmdlTitle:(+"Fuzzy set") OR recordAbstract:(+"Fuzzy set") OR keywords.author.keyword:(+"Fuzzy set")) OR ((acmdlTitle:(+"Time series") OR recordAbstract:(+"Time series") OR keywords.author.keyword:(+"Time series")) AND (acmdlTitle:(+"Towards a first ontology for customer relationship management"))</t>
  </si>
  <si>
    <t>['Towards a first ontology for customer relationship management', 'Towards a process model of information systems implementation: the case of customer relationship management (CRM)', 'Customer Relationship Management in IT Service Delivery: A Practitioner-based Inquiry in a Higher Education Institution', 'A taxonomy of customer relationship management analyses for data warehousing', 'vCRM: virtual customer relationship management', 'Optimized feature extraction and actionable knowledge discovery for Customer Relationship Management (CRM)', 'Data warehouse design to support customer relationship management analyses', 'Using a fuzzy classification query language for customer relationship management', 'Documentation, participatory citizenship, and the web: the potential of open systems', 'A perspective of two-dimensional process integration customer relationship management driven business model', 'Recent findings in multi channel management', 'Research on objective orientation of e-government system', 'Dual Assessment of Data Quality in Customer Databases', "A new method for ranking changes in customer's behavioral patterns in department stores", 'Service oriented architecture for financial customer relationship management', 'Using social networks to enhance customer relationship management', 'The successful implementation of customer relationship management (CRM) system projects', 'Fuzzy set-based automatic bug triaging (NIER track)', 'Overcoming the privacy of paradox in the purchase history data utilization', 'Fuzzy set and cache-based approach for bug triaging']</t>
  </si>
  <si>
    <t>["CSTST '08: Proceedings of the 5th international conference on Soft computing as transdisciplinary science and technology", 'ACM SIGMIS Database: the DATABASE for Advances in Information Systems: Volume 37 Issue 1, Winter 2006', "SAICSIT '16: Proceedings of the Annual Conference of the South African Institute of Computer Scientists and Information Technologists", "ER '07: Tutorials, posters, panels and industrial contributions at the 26th international conference on Conceptual modeling - Volume 83", 'ACM SIGMIS Database: the DATABASE for Advances in Information Systems: Volume 38 Issue 4, November 2007', "CCSEIT '12: Proceedings of the Second International Conference on Computational Science, Engineering and Information Technology", "DOLAP '04: Proceedings of the 7th ACM international workshop on Data warehousing and OLAP", "VLDB '05: Proceedings of the 31st international conference on Very large data bases", "SIGDOC '02: Proceedings of the 20th annual international conference on Computer documentation", "ICIS '09: Proceedings of the 2nd International Conference on Interaction Sciences: Information Technology, Culture and Human", "MEDES '11: Proceedings of the International Conference on Management of Emergent Digital EcoSystems", "ICEC '05: Proceedings of the 7th international conference on Electronic commerce", 'Journal of Data and Information Quality (JDIQ): Volume 1 Issue 3, December 2009', "ICEC '09: Proceedings of the 11th International Conference on Electronic Commerce", "DEBS '08: Proceedings of the second international conference on Distributed event-based systems", "MEDES '13: Proceedings of the Fifth International Conference on Management of Emergent Digital EcoSystems", 'ACM SIGMIS Database: the DATABASE for Advances in Information Systems: Volume 42 Issue 2, May 2011', "ICSE '11: Proceedings of the 33rd International Conference on Software Engineering", 'MISNC, SI, DS 2016: Proceedings of the The 3rd Multidisciplinary International Social Networks Conference on SocialInformatics 2016, Data Science 2016', "ESEC/FSE '11: Proceedings of the 19th ACM SIGSOFT symposium and the 13th European conference on Foundations of software engineering"]</t>
  </si>
  <si>
    <t>((acmdlTitle:(+"Binary file") OR recordAbstract:(+"Binary file") OR keywords.author.keyword:(+"Binary file")) OR ((acmdlTitle:(+"Central processing unit") OR recordAbstract:(+"Central processing unit") OR keywords.author.keyword:(+"Central processing unit")) OR ((acmdlTitle:(+"Compile time") OR recordAbstract:(+"Compile time") OR keywords.author.keyword:(+"Compile time")) OR ((acmdlTitle:(+"Compiler") OR recordAbstract:(+"Compiler") OR keywords.author.keyword:(+"Compiler"))</t>
  </si>
  <si>
    <t>['A Compile-Time Optimization Method for WCET Reduction in Real-Time Embedded Systems through Block Formation', 'Exposing non-standard architectures to embedded software using compile-time virtualisation', 'Compile-time reflection and metaprogramming for Java', 'Domain specific language implementation via compile-time meta-programming', 'An early real-time checker for retargetable compile-time analysis', 'Moving computations from run-time to compile-time: hyper-metaprogramming in practice', 'Trace Register Allocation Policies: Compile-time vs. Performance Trade-offs', 'Optimal selection of functional components for microprogrammable central processing units', 'Compile-time deallocation of individual objects', 'A Parallel Algorithm For Compile-Time Scheduling Of Parallel Programs On Multiprocessors', 'Compile-time function memoization', 'A comparison of algebraic multigrid preconditioners using graphics processing units and multi-core central processing units', 'General constant expressions for system programming languages', 'Extended static checking for Java', 'PLDI 2002: Extended static checking for Java', 'The overlap design of the IBM system/360 model 92 central processing unit', 'Uniqueness inference for compile-time object deallocation', 'Language embedding and optimization in mython', 'Reducing parallelizing compilation time by removing redundant analysis', 'Compile-time memory reuse in logic programming languages through update in place']</t>
  </si>
  <si>
    <t>['ACM Transactions on Architecture and Code Optimization (TACO): Volume 12 Issue 4, January 2016', "CASES '09: Proceedings of the 2009 international conference on Compilers, architecture, and synthesis for embedded systems", "PEPM '14: Proceedings of the ACM SIGPLAN 2014 Workshop on Partial Evaluation and Program Manipulation", 'ACM Transactions on Programming Languages and Systems (TOPLAS): Volume 30 Issue 6, October 2008', "SBCCI '09: Proceedings of the 22nd Annual Symposium on Integrated Circuits and System Design: Chip on the Dunes", "CF '14: Proceedings of the 11th ACM Conference on Computing Frontiers", 'ManLang 2017: Proceedings of the 14th International Conference on Managed Languages and Runtimes', 'MICRO 5: Conference record of the 5th annual workshop on Microprogramming', "ISMM '06: Proceedings of the 5th international symposium on Memory management", "PACT '97: Proceedings of the 1997 International Conference on Parallel Architectures and Compilation Techniques", 'CC 2017: Proceedings of the 26th International Conference on Compiler Construction', "HPC '12: Proceedings of the 2012 Symposium on High Performance Computing", "SAC '10: Proceedings of the 2010 ACM Symposium on Applied Computing", "PLDI '02: Proceedings of the ACM SIGPLAN 2002 conference on Programming language design and implementation", 'ACM SIGPLAN Notices - Supplemental issue: Volume 48 Issue 4S, April 2013', "AFIPS '64 (Fall, part II): Proceedings of the October 27-29, 1964, fall joint computer conference, part II: very high speed computer systems", "ISMM '07: Proceedings of the 6th international symposium on Memory management", "DLS '09: Proceedings of the 5th symposium on Dynamic languages", 'SEPS 2016: Proceedings of the 3rd International Workshop on Software Engineering for Parallel Systems', 'ACM Transactions on Programming Languages and Systems (TOPLAS): Volume 21 Issue 3, May 1999']</t>
  </si>
  <si>
    <t>((acmdlTitle:(+"Binary file") OR recordAbstract:(+"Binary file") OR keywords.author.keyword:(+"Binary file")) OR ((acmdlTitle:(+"Central processing unit") OR recordAbstract:(+"Central processing unit") OR keywords.author.keyword:(+"Central processing unit")) OR ((acmdlTitle:(+"Compile time") OR recordAbstract:(+"Compile time") OR keywords.author.keyword:(+"Compile time")) OR ((acmdlTitle:(+"Compiler") OR recordAbstract:(+"Compiler") OR keywords.author.keyword:(+"Compiler")) AND (acmdlTitle:(+"A Compile-Time Optimization Method for WCET Reduction in Real-Time Embedded Systems through Block Formation"))</t>
  </si>
  <si>
    <t>['A Compile-Time Optimization Method for WCET Reduction in Real-Time Embedded Systems through Block Formation',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'Performance simulation as a tool in central processing unit design', 'Exposing non-standard architectures to embedded software using compile-time virtualisation', 'Compile-time reflection and metaprogramming for Java', 'A comparative study of CPU power consumption models for cloud simulation frameworks', 'Domain specific language implementation via compile-time meta-programming', 'An early real-time checker for retargetable compile-time analysis', 'Malware analysis method using visualization of binary files', 'Moving computations from run-time to compile-time: hyper-metaprogramming in practice', 'Adaptive Allocation of Central Processing Unit Quanta', 'TASEL: dynamic taint analysis with selective control dependency', 'Trace Register Allocation Policies: Compile-time vs. Performance Trade-offs', 'Attributes of the performance of central processing units: a relative performance prediction model', 'Hardware Implementation of Serial High Speed point to point Communication protocol', 'A Parallel Algorithm For Compile-Time Scheduling Of Parallel Programs On Multiprocessors']</t>
  </si>
  <si>
    <t>['ACM Transactions on Architecture and Code Optimization (TACO): Volume 12 Issue 4, January 2016', 'MICRO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'ACM SIGMETRICS Performance Evaluation Review: Volume 8 Issue 3, Fall 1979', "CASES '09: Proceedings of the 2009 international conference on Compilers, architecture, and synthesis for embedded systems", "PEPM '14: Proceedings of the ACM SIGPLAN 2014 Workshop on Partial Evaluation and Program Manipulation", 'PCI 2017: Proceedings of the 21st Pan-Hellenic Conference on Informatics', 'ACM Transactions on Programming Languages and Systems (TOPLAS): Volume 30 Issue 6, October 2008', "SBCCI '09: Proceedings of the 22nd Annual Symposium on Integrated Circuits and System Design: Chip on the Dunes", "RACS '13: Proceedings of the 2013 Research in Adaptive and Convergent Systems", "CF '14: Proceedings of the 11th ACM Conference on Computing Frontiers", 'Journal of the ACM (JACM): Volume 23 Issue 1, Jan. 1976', "RACS '14: Proceedings of the 2014 Conference on Research in Adaptive and Convergent Systems", 'ManLang 2017: Proceedings of the 14th International Conference on Managed Languages and Runtimes', 'Communications of the ACM: Volume 30 Issue 4, April 1987', "ICTCS '14: Proceedings of the 2014 International Conference on Information and Communication Technology for Competitive Strategies", "PACT '97: Proceedings of the 1997 International Conference on Parallel Architectures and Compilation Techniques"]</t>
  </si>
  <si>
    <t>((acmdlTitle:(+"Backup") OR recordAbstract:(+"Backup") OR keywords.author.keyword:(+"Backup")) OR ((acmdlTitle:(+"Care-of address") OR recordAbstract:(+"Care-of address") OR keywords.author.keyword:(+"Care-of address")) OR ((acmdlTitle:(+"Electron mobility") OR recordAbstract:(+"Electron mobility") OR keywords.author.keyword:(+"Electron mobility")) OR ((acmdlTitle:(+"End-to-end principle") OR recordAbstract:(+"End-to-end principle") OR keywords.author.keyword:(+"End-to-end principle"))</t>
  </si>
  <si>
    <t>['Proactive care-of address test for route optimization in FMIPv6', 'Cumulus: Filesystem backup to the cloud', 'Efficient Hybrid Inline and Out-of-Line Deduplication for Backup Storage', 'Using free web storage for data backup', 'Reducing fragmentation impact with forward knowledge in backup systems with deduplication', 'A scalable deduplication and garbage collection engine for incremental backup', 'The inherent difficulty of timely primary-backup replication', 'Fast off-site backup and recovery system for HDFS', '1 + 1 = you: measuring the comprehensibility of metaphors for configuring backup authentication', 'DSB-SEIS: a deduplicating secure backup system with encryption intensity selection', 'Efficient cooperative backup with decentralized trust management', 'Market design &amp; analysis for a P2P backup system', 'Socially-aware gateway-based content sharing and backup', 'Data Backup Dilemma: Case Studies from the Great East Japan Earthquake', 'A robust optimization approach to backup network design with random failures', 'Design of a backup network for catastrophe scenarios', 'On-line consistent backup in transactional file systems', 'Multi-level comparison of data deduplication in a backup scenario', 'No one needs it, (until they need it) implementing a new desktop backup solution', 'The Archistar Secret-Sharing Backup Proxy']</t>
  </si>
  <si>
    <t>["WMASH '05: Proceedings of the 3rd ACM international workshop on Wireless mobile applications and services on WLAN hotspots", 'ACM Transactions on Storage (TOS): Volume 5 Issue 4, December 2009', 'ACM Transactions on Storage (TOS): Volume 11 Issue 1, February 2015', "StorageSS '06: Proceedings of the second ACM workshop on Storage security and survivability", "SYSTOR '15: Proceedings of the 8th ACM International Systems and Storage Conference", "SYSTOR '13: Proceedings of the 6th International Systems and Storage Conference", "PODC '11: Proceedings of the 30th annual ACM SIGACT-SIGOPS symposium on Principles of distributed computing", "ICINS '16: Proceedings of the 4th International Conference on Information and Network Security", "SOUPS '09: Proceedings of the 5th Symposium on Usable Privacy and Security", "DCC '16: Proceedings of the 4th Workshop on Distributed Cloud Computing", 'ACM Transactions on Storage (TOS): Volume 8 Issue 3, September 2012', "EC '10: Proceedings of the 11th ACM conference on Electronic commerce", "HomeNets '11: Proceedings of the 2nd ACM SIGCOMM workshop on Home networks", "dg.o '16: Proceedings of the 17th International Digital Government Research Conference on Digital Government Research", 'IEEE/ACM Transactions on Networking (TON): Volume 23 Issue 4, August 2015', "IWCMC '09: Proceedings of the 2009 International Conference on Wireless Communications and Mobile Computing: Connecting the World Wirelessly", "APSys '10: Proceedings of the first ACM asia-pacific workshop on Workshop on systems", "SYSTOR '09: Proceedings of SYSTOR 2009: The Israeli Experimental Systems Conference", "SIGUCCS '06: Proceedings of the 34th annual ACM SIGUCCS fall conference: expanding the boundaries", "ARES '17: Proceedings of the 12th International Conference on Availability, Reliability and Security"]</t>
  </si>
  <si>
    <t>((acmdlTitle:(+"Backup") OR recordAbstract:(+"Backup") OR keywords.author.keyword:(+"Backup")) OR ((acmdlTitle:(+"Care-of address") OR recordAbstract:(+"Care-of address") OR keywords.author.keyword:(+"Care-of address")) OR ((acmdlTitle:(+"Electron mobility") OR recordAbstract:(+"Electron mobility") OR keywords.author.keyword:(+"Electron mobility")) OR ((acmdlTitle:(+"End-to-end principle") OR recordAbstract:(+"End-to-end principle") OR keywords.author.keyword:(+"End-to-end principle")) AND (acmdlTitle:(+"Proactive care-of address test for route optimization in FMIPv6"))</t>
  </si>
  <si>
    <t>['Proactive care-of address test for route optimization in FMIPv6', 'Efficient Hybrid Inline and Out-of-Line Deduplication for Backup Storage', 'Cumulus: Filesystem backup to the cloud', 'Using free web storage for data backup', 'Reducing fragmentation impact with forward knowledge in backup systems with deduplication', 'The inherent difficulty of timely primary-backup replication', 'A scalable deduplication and garbage collection engine for incremental backup', 'Fast off-site backup and recovery system for HDFS', '1 + 1 = you: measuring the comprehensibility of metaphors for configuring backup authentication', 'DSB-SEIS: a deduplicating secure backup system with encryption intensity selection', 'Market design &amp; analysis for a P2P backup system', 'Data Backup Dilemma: Case Studies from the Great East Japan Earthquake', 'Socially-aware gateway-based content sharing and backup', 'Efficient cooperative backup with decentralized trust management', 'A robust optimization approach to backup network design with random failures', 'Design of a backup network for catastrophe scenarios', 'On-line consistent backup in transactional file systems', 'Multi-level comparison of data deduplication in a backup scenario', 'No one needs it, (until they need it) implementing a new desktop backup solution', 'The Archistar Secret-Sharing Backup Proxy']</t>
  </si>
  <si>
    <t>["WMASH '05: Proceedings of the 3rd ACM international workshop on Wireless mobile applications and services on WLAN hotspots", 'ACM Transactions on Storage (TOS): Volume 11 Issue 1, February 2015', 'ACM Transactions on Storage (TOS): Volume 5 Issue 4, December 2009', "StorageSS '06: Proceedings of the second ACM workshop on Storage security and survivability", "SYSTOR '15: Proceedings of the 8th ACM International Systems and Storage Conference", "PODC '11: Proceedings of the 30th annual ACM SIGACT-SIGOPS symposium on Principles of distributed computing", "SYSTOR '13: Proceedings of the 6th International Systems and Storage Conference", "ICINS '16: Proceedings of the 4th International Conference on Information and Network Security", "SOUPS '09: Proceedings of the 5th Symposium on Usable Privacy and Security", "DCC '16: Proceedings of the 4th Workshop on Distributed Cloud Computing", "EC '10: Proceedings of the 11th ACM conference on Electronic commerce", "dg.o '16: Proceedings of the 17th International Digital Government Research Conference on Digital Government Research", "HomeNets '11: Proceedings of the 2nd ACM SIGCOMM workshop on Home networks", 'ACM Transactions on Storage (TOS): Volume 8 Issue 3, September 2012', 'IEEE/ACM Transactions on Networking (TON): Volume 23 Issue 4, August 2015', "IWCMC '09: Proceedings of the 2009 International Conference on Wireless Communications and Mobile Computing: Connecting the World Wirelessly", "APSys '10: Proceedings of the first ACM asia-pacific workshop on Workshop on systems", "SYSTOR '09: Proceedings of SYSTOR 2009: The Israeli Experimental Systems Conference", "SIGUCCS '06: Proceedings of the 34th annual ACM SIGUCCS fall conference: expanding the boundaries", "ARES '17: Proceedings of the 12th International Conference on Availability, Reliability and Security"]</t>
  </si>
  <si>
    <t>((acmdlTitle:(+"Flickr") OR recordAbstract:(+"Flickr") OR keywords.author.keyword:(+"Flickr")) OR ((acmdlTitle:(+"Image retrieval") OR recordAbstract:(+"Image retrieval") OR keywords.author.keyword:(+"Image retrieval")) OR ((acmdlTitle:(+"Query expansion") OR recordAbstract:(+"Query expansion") OR keywords.author.keyword:(+"Query expansion")) OR ((acmdlTitle:(+"Wikipedia") OR recordAbstract:(+"Wikipedia") OR keywords.author.keyword:(+"Wikipedia"))</t>
  </si>
  <si>
    <t>['Social media driven image retrieval', 'Query expansion by spatial co-occurrence for image retrieval', 'Tagging and retrieving images with co-occurrence models: from corel to flickr', 'Massive Query Expansion by Exploiting Graph Knowledge Bases for Image Retrieval', 'Combining content and quality indicators in ranking ambiguous query results on Flickr', 'Accuracy Of User-Contributed Image Tagging In Flickr: A Natural Disaster Case Study', 'Query expansion enhancement by fast binary matching', 'Flickr hypergroups', 'Instance Image Retrieval by Aggregating Sample-based Discriminative Characteristics', 'Deep networks for image retrieval on large-scale databases', 'Topickr: flickr groups and users reloaded', 'Analyzing Flickr groups', 'Content quality based image retrieval with multiple instance boost ranking', 'Using flickr geotags to predict user travel behaviour', '"Nobody comes here anymore, it\'s too crowded"; Predicting Image Popularity on Flickr', 'Image retrieval with automatic query expansion based on local analysis in a semantical concept feature space', 'Gender-based models of location from flickr', 'Finding similar destinations with flickr geotags', 'The MIR flickr retrieval evaluation', 'SheepDog: group and tag recommendation for flickr photos by automatic search-based learning']</t>
  </si>
  <si>
    <t>["ICMR '11: Proceedings of the 1st ACM International Conference on Multimedia Retrieval", "MM '11: Proceedings of the 19th ACM international conference on Multimedia", "LS-MMRM '09: Proceedings of the First ACM workshop on Large-scale multimedia retrieval and mining", "ICMR '14: Proceedings of International Conference on Multimedia Retrieval", "ADC '12: Proceedings of the Twenty-Third Australasian Database Conference - Volume 124", "SMSociety '16: Proceedings of the 7th 2016 International Conference on Social Media &amp; Society", "MM '12: Proceedings of the 20th ACM international conference on Multimedia", "MM '09: Proceedings of the 17th ACM international conference on Multimedia", "ICMR '18: Proceedings of the 2018 ACM on International Conference on Multimedia Retrieval", "MM '08: Proceedings of the 16th ACM international conference on Multimedia", "MM '08: Proceedings of the 16th ACM international conference on Multimedia", "CIVR '08: Proceedings of the 2008 international conference on Content-based image and video retrieval", "MM '11: Proceedings of the 19th ACM international conference on Multimedia", "SIGIR '10: Proceedings of the 33rd international ACM SIGIR conference on Research and development in information retrieval", "ICMR '14: Proceedings of International Conference on Multimedia Retrieval", "CIVR '09: Proceedings of the ACM International Conference on Image and Video Retrieval", "GeoMM '12: Proceedings of the ACM multimedia 2012 workshop on Geotagging and its applications in multimedia", "SAC '12: Proceedings of the 27th Annual ACM Symposium on Applied Computing", "MIR '08: Proceedings of the 1st ACM international conference on Multimedia information retrieval", "MM '08: Proceedings of the 16th ACM international conference on Multimedia"]</t>
  </si>
  <si>
    <t>((acmdlTitle:(+"Flickr") OR recordAbstract:(+"Flickr") OR keywords.author.keyword:(+"Flickr")) OR ((acmdlTitle:(+"Image retrieval") OR recordAbstract:(+"Image retrieval") OR keywords.author.keyword:(+"Image retrieval")) OR ((acmdlTitle:(+"Query expansion") OR recordAbstract:(+"Query expansion") OR keywords.author.keyword:(+"Query expansion")) OR ((acmdlTitle:(+"Wikipedia") OR recordAbstract:(+"Wikipedia") OR keywords.author.keyword:(+"Wikipedia")) AND (acmdlTitle:(+"Social media driven image retrieval"))</t>
  </si>
  <si>
    <t>['Social media driven image retrieval', 'Query expansion by spatial co-occurrence for image retrieval', 'Tagging and retrieving images with co-occurrence models: from corel to flickr', 'Combining content and quality indicators in ranking ambiguous query results on Flickr', 'Accuracy Of User-Contributed Image Tagging In Flickr: A Natural Disaster Case Study', 'Query expansion enhancement by fast binary matching', 'Flickr hypergroups', 'Instance Image Retrieval by Aggregating Sample-based Discriminative Characteristics', 'Deep networks for image retrieval on large-scale databases', 'Topickr: flickr groups and users reloaded', 'Analyzing Flickr groups', 'Content quality based image retrieval with multiple instance boost ranking', 'Using flickr geotags to predict user travel behaviour', '"Nobody comes here anymore, it\'s too crowded"; Predicting Image Popularity on Flickr', 'Image retrieval with automatic query expansion based on local analysis in a semantical concept feature space', 'Gender-based models of location from flickr', 'Finding similar destinations with flickr geotags', 'The MIR flickr retrieval evaluation', 'SheepDog: group and tag recommendation for flickr photos by automatic search-based learning', 'Logo retrieval with a contrario visual query expansion']</t>
  </si>
  <si>
    <t>["ICMR '11: Proceedings of the 1st ACM International Conference on Multimedia Retrieval", "MM '11: Proceedings of the 19th ACM international conference on Multimedia", "LS-MMRM '09: Proceedings of the First ACM workshop on Large-scale multimedia retrieval and mining", "ADC '12: Proceedings of the Twenty-Third Australasian Database Conference - Volume 124", "SMSociety '16: Proceedings of the 7th 2016 International Conference on Social Media &amp; Society", "MM '12: Proceedings of the 20th ACM international conference on Multimedia", "MM '09: Proceedings of the 17th ACM international conference on Multimedia", "ICMR '18: Proceedings of the 2018 ACM on International Conference on Multimedia Retrieval", "MM '08: Proceedings of the 16th ACM international conference on Multimedia", "MM '08: Proceedings of the 16th ACM international conference on Multimedia", "CIVR '08: Proceedings of the 2008 international conference on Content-based image and video retrieval", "MM '11: Proceedings of the 19th ACM international conference on Multimedia", "SIGIR '10: Proceedings of the 33rd international ACM SIGIR conference on Research and development in information retrieval", "ICMR '14: Proceedings of International Conference on Multimedia Retrieval", "CIVR '09: Proceedings of the ACM International Conference on Image and Video Retrieval", "GeoMM '12: Proceedings of the ACM multimedia 2012 workshop on Geotagging and its applications in multimedia", "SAC '12: Proceedings of the 27th Annual ACM Symposium on Applied Computing", "MIR '08: Proceedings of the 1st ACM international conference on Multimedia information retrieval", "MM '08: Proceedings of the 16th ACM international conference on Multimedia", "MM '09: Proceedings of the 17th ACM international conference on Multimedia"]</t>
  </si>
  <si>
    <t>((acmdlTitle:(+"ERP") OR recordAbstract:(+"ERP") OR keywords.author.keyword:(+"ERP")) OR ((acmdlTitle:(+"K-nearest neighbors algorithm") OR recordAbstract:(+"K-nearest neighbors algorithm") OR keywords.author.keyword:(+"K-nearest neighbors algorithm")) OR ((acmdlTitle:(+"Waveform") OR recordAbstract:(+"Waveform") OR keywords.author.keyword:(+"Waveform"))</t>
  </si>
  <si>
    <t>["Students' Perceived ERP Competence Gains: Evidence from an African Case Study", 'Supporting ERP open source customization with UML', 'An adaptive k-nearest neighbor text categorization strategy', 'Competitive advantages of the ERP: new perspectives', 'Research on Knowledge Transfer about the Whole Process of ERP Implementation Based on Cloud Computing', 'Acne Detection Using Speeded up Robust Features and Quantification Using K-Nearest Neighbors Algorithm', 'ERP-system: marketing analysis module', 'Formalising ERP Selection Criteria', 'Testing &amp; quantifying ERP usability', 'Hybrid Adaboost based on Genetic Algorithm for Gene Expression Data Classification', 'Testing usability of ERP open source systems', 'ERP OS localization framework', 'Perception of drowsiness based on correlation with facial image features', 'Querying SAP ERP with SPARQL', 'Analysis of the ERP Implementation Capability of Small and Medium Manufacturing Enterprise ERP before Implementation in Cloud Manufacturing Environment: A Case Study of Boiler Accessories Enterprise', 'What makes the competitive contribution of ERP strategic', 'A Comprehensive Approach for Implementing an Open Source ERP in a Greek Industry', 'Activity classification with empirical RF propagation modeling in body area networks', 'A web-based DSS for the evaluation of an ERP system', 'Static analysis with paragraph vector for malware detection']</t>
  </si>
  <si>
    <t>["SAICSIT '16: Proceedings of the Annual Conference of the South African Institute of Computer Scientists and Information Technologists", "OSDOC '10: Proceedings of the Workshop on Open Source and Design of Communication", 'ACM Transactions on Asian Language Information Processing (TALIP): Volume 3 Issue 4, December 2004', "PROFES '10: Proceedings of the 11th International Conference on Product Focused Software", 'ICIT 2017: Proceedings of the 2017 International Conference on Information Technology', "ICBBS '17: Proceedings of the 6th International Conference on Bioinformatics and Biomedical Science", "CompSysTech '04: Proceedings of the 5th international conference on Computer systems and technologies", "IWSSD '00: Proceedings of the 10th International Workshop on Software Specification and Design", "RIIT '12: Proceedings of the 1st Annual conference on Research in information technology", "ChineseCSCW '17: Proceedings of the 12th Chinese Conference on Computer Supported Cooperative Work and Social Computing", "OSDOC '10: Proceedings of the Workshop on Open Source and Design of Communication", "OSDOC '13: Proceedings of the Workshop on Open Source and Design of Communication", "SAP '16: Proceedings of the ACM Symposium on Applied Perception", "I-SEMANTICS '12: Proceedings of the 8th International Conference on Semantic Systems", 'ICIT 2017: Proceedings of the 2017 International Conference on Information Technology', 'ACM SIGMIS Database: the DATABASE for Advances in Information Systems: Volume 39 Issue 2, May 2008', "PCI '16: Proceedings of the 20th Pan-Hellenic Conference on Informatics", "BodyNets '13: Proceedings of the 8th International Conference on Body Area Networks", "iiWAS '08: Proceedings of the 10th International Conference on Information Integration and Web-based Applications &amp; Services", "IMCOM '17: Proceedings of the 11th International Conference on Ubiquitous Information Management and Communication"]</t>
  </si>
  <si>
    <t>((acmdlTitle:(+"ERP") OR recordAbstract:(+"ERP") OR keywords.author.keyword:(+"ERP")) OR ((acmdlTitle:(+"K-nearest neighbors algorithm") OR recordAbstract:(+"K-nearest neighbors algorithm") OR keywords.author.keyword:(+"K-nearest neighbors algorithm")) OR ((acmdlTitle:(+"Waveform") OR recordAbstract:(+"Waveform") OR keywords.author.keyword:(+"Waveform")) AND (acmdlTitle:(+"Students' Perceived ERP Competence Gains: Evidence from an African Case Study"))</t>
  </si>
  <si>
    <t>["Students' Perceived ERP Competence Gains: Evidence from an African Case Study", 'Supporting ERP open source customization with UML', 'An adaptive k-nearest neighbor text categorization strategy', 'Competitive advantages of the ERP: new perspectives', 'Research on Knowledge Transfer about the Whole Process of ERP Implementation Based on Cloud Computing', 'Acne Detection Using Speeded up Robust Features and Quantification Using K-Nearest Neighbors Algorithm', 'ERP-system: marketing analysis module', 'Formalising ERP Selection Criteria', 'Testing &amp; quantifying ERP usability', 'Hybrid Adaboost based on Genetic Algorithm for Gene Expression Data Classification', 'Testing usability of ERP open source systems', 'ERP OS localization framework', 'Perception of drowsiness based on correlation with facial image features', 'Querying SAP ERP with SPARQL', 'Analysis of the ERP Implementation Capability of Small and Medium Manufacturing Enterprise ERP before Implementation in Cloud Manufacturing Environment: A Case Study of Boiler Accessories Enterprise', 'A web-based DSS for the evaluation of an ERP system', 'What makes the competitive contribution of ERP strategic', 'A Comprehensive Approach for Implementing an Open Source ERP in a Greek Industry', 'Activity classification with empirical RF propagation modeling in body area networks', 'Static analysis with paragraph vector for malware detection']</t>
  </si>
  <si>
    <t>["SAICSIT '16: Proceedings of the Annual Conference of the South African Institute of Computer Scientists and Information Technologists", "OSDOC '10: Proceedings of the Workshop on Open Source and Design of Communication", 'ACM Transactions on Asian Language Information Processing (TALIP): Volume 3 Issue 4, December 2004', "PROFES '10: Proceedings of the 11th International Conference on Product Focused Software", 'ICIT 2017: Proceedings of the 2017 International Conference on Information Technology', "ICBBS '17: Proceedings of the 6th International Conference on Bioinformatics and Biomedical Science", "CompSysTech '04: Proceedings of the 5th international conference on Computer systems and technologies", "IWSSD '00: Proceedings of the 10th International Workshop on Software Specification and Design", "RIIT '12: Proceedings of the 1st Annual conference on Research in information technology", "ChineseCSCW '17: Proceedings of the 12th Chinese Conference on Computer Supported Cooperative Work and Social Computing", "OSDOC '10: Proceedings of the Workshop on Open Source and Design of Communication", "OSDOC '13: Proceedings of the Workshop on Open Source and Design of Communication", "SAP '16: Proceedings of the ACM Symposium on Applied Perception", "I-SEMANTICS '12: Proceedings of the 8th International Conference on Semantic Systems", 'ICIT 2017: Proceedings of the 2017 International Conference on Information Technology', "iiWAS '08: Proceedings of the 10th International Conference on Information Integration and Web-based Applications &amp; Services", 'ACM SIGMIS Database: the DATABASE for Advances in Information Systems: Volume 39 Issue 2, May 2008', "PCI '16: Proceedings of the 20th Pan-Hellenic Conference on Informatics", "BodyNets '13: Proceedings of the 8th International Conference on Body Area Networks", "IMCOM '17: Proceedings of the 11th International Conference on Ubiquitous Information Management and Communication"]</t>
  </si>
  <si>
    <t>((acmdlTitle:(+"1-Click") OR recordAbstract:(+"1-Click") OR keywords.author.keyword:(+"1-Click")) OR ((acmdlTitle:(+"Download") OR recordAbstract:(+"Download") OR keywords.author.keyword:(+"Download")) OR ((acmdlTitle:(+"Shutdown ") OR recordAbstract:(+"Shutdown ") OR keywords.author.keyword:(+"Shutdown ")) OR ((acmdlTitle:(+"Upload") OR recordAbstract:(+"Upload") OR keywords.author.keyword:(+"Upload"))</t>
  </si>
  <si>
    <t>['Understanding On-device Bufferbloat for Cellular Upload', 'A viable upload acceleration service for mobile devices', 'Internet Media Upload Caching for Poorly-Connected Regions', 'FDEOD: a software framework for downloading earth observation data', 'A speed-based adaptive dynamic parallel downloading technique', 'Offline Downloading in China: A Comparative Study', 'Business modeling for online video services: download vs. streaming', 'The Dropper Effect: Insights into Malware Distribution with Downloader Graph Analytics', 'A framework for encoding and caching of video for quality adaptive progressive download', 'Optimization of Webpage Downloading Performance with Content-aware Mobile Edge Computing', 'Towards cooperative content downloading for resource-constrained mobile devices', 'ARROW: GenerAting SignatuRes to Detect DRive-By DOWnloads', 'Advanced remote inspection and download of 3D shapes', 'The Excitation Controller Based on the Android System Record Download APP Research', 'Anatomy of drive-by download attack', "Adolescents' perception of illegal music downloads from the internet: an empirical investigation of Israeli high school students' moral atittude and behviour", 'Flexible Download Time Analysis of Coded Storage Systems', 'Lightweight Approach to Detect Drive-by Download Attacks Based on File Type Transition', 'On the security of an novel protocol for downloadable CAS', 'Detection and analysis of drive-by-download attacks and malicious JavaScript code']</t>
  </si>
  <si>
    <t>["IMC '16: Proceedings of the 2016 Internet Measurement Conference", "CoNEXT '11 Student: Proceedings of The ACM CoNEXT Student Workshop", "DEV '15: Proceedings of the 2015 Annual Symposium on Computing for Development", "ACM SE '14: Proceedings of the 2014 ACM Southeast Regional Conference", 'ACM SIGOPS Operating Systems Review: Volume 39 Issue 1, January 2005', "IMC '15: Proceedings of the 2015 Internet Measurement Conference", "ICEC '11: Proceedings of the 13th International Conference on Electronic Commerce", "CCS '15: Proceedings of the 22nd ACM SIGSAC Conference on Computer and Communications Security", "MM '07: Proceedings of the 15th ACM international conference on Multimedia", "MECOMM '17: Proceedings of the Workshop on Mobile Edge Communications", "MOBILESoft '16: Proceedings of the International Conference on Mobile Software Engineering and Systems", "WWW '11: Proceedings of the 20th international conference on World wide web", "Web3D '07: Proceedings of the twelfth international conference on 3D web technology", 'ICCMA 2017: Proceedings of the 2017 The 5th International Conference on Control, Mechatronics and Automation', "AISC '13: Proceedings of the Eleventh Australasian Information Security Conference - Volume 138", "ASIST '13: Proceedings of the 76th ASIS&amp;T Annual Meeting: Beyond the Cloud: Rethinking Information Boundaries", "SYSTOR '16: Proceedings of the 9th ACM International on Systems and Storage Conference", "CoNEXT Student Workshop '14: Proceedings of the 2014 CoNEXT on Student Workshop", "ICUIMC '12: Proceedings of the 6th International Conference on Ubiquitous Information Management and Communication", "WWW '10: Proceedings of the 19th international conference on World wide web"]</t>
  </si>
  <si>
    <t>((acmdlTitle:(+"1-Click") OR recordAbstract:(+"1-Click") OR keywords.author.keyword:(+"1-Click")) OR ((acmdlTitle:(+"Download") OR recordAbstract:(+"Download") OR keywords.author.keyword:(+"Download")) OR ((acmdlTitle:(+"Shutdown ") OR recordAbstract:(+"Shutdown ") OR keywords.author.keyword:(+"Shutdown ")) OR ((acmdlTitle:(+"Upload") OR recordAbstract:(+"Upload") OR keywords.author.keyword:(+"Upload")) AND (acmdlTitle:(+"Understanding On-device Bufferbloat for Cellular Upload"))</t>
  </si>
  <si>
    <t>['Understanding On-device Bufferbloat for Cellular Upload', 'FDEOD: a software framework for downloading earth observation data', 'Offline Downloading in China: A Comparative Study', 'A speed-based adaptive dynamic parallel downloading technique', 'Business modeling for online video services: download vs. streaming', 'The Dropper Effect: Insights into Malware Distribution with Downloader Graph Analytics', 'A framework for encoding and caching of video for quality adaptive progressive download', 'Towards cooperative content downloading for resource-constrained mobile devices', 'The Excitation Controller Based on the Android System Record Download APP Research', 'Optimization of Webpage Downloading Performance with Content-aware Mobile Edge Computing', 'Advanced remote inspection and download of 3D shapes', 'ARROW: GenerAting SignatuRes to Detect DRive-By DOWnloads', 'Anatomy of drive-by download attack', "Adolescents' perception of illegal music downloads from the internet: an empirical investigation of Israeli high school students' moral atittude and behviour", 'Flexible Download Time Analysis of Coded Storage Systems', 'Lightweight Approach to Detect Drive-by Download Attacks Based on File Type Transition', 'On the security of an novel protocol for downloadable CAS', 'Detection and analysis of drive-by-download attacks and malicious JavaScript code', 'Improving malicious URL re-evaluation scheduling through an empirical study of malware download centers', 'A Visual Approach to Detecting Drive-by Download Attacks']</t>
  </si>
  <si>
    <t>["IMC '16: Proceedings of the 2016 Internet Measurement Conference", "ACM SE '14: Proceedings of the 2014 ACM Southeast Regional Conference", "IMC '15: Proceedings of the 2015 Internet Measurement Conference", 'ACM SIGOPS Operating Systems Review: Volume 39 Issue 1, January 2005', "ICEC '11: Proceedings of the 13th International Conference on Electronic Commerce", "CCS '15: Proceedings of the 22nd ACM SIGSAC Conference on Computer and Communications Security", "MM '07: Proceedings of the 15th ACM international conference on Multimedia", "MOBILESoft '16: Proceedings of the International Conference on Mobile Software Engineering and Systems", 'ICCMA 2017: Proceedings of the 2017 The 5th International Conference on Control, Mechatronics and Automation', "MECOMM '17: Proceedings of the Workshop on Mobile Edge Communications", "Web3D '07: Proceedings of the twelfth international conference on 3D web technology", "WWW '11: Proceedings of the 20th international conference on World wide web", "AISC '13: Proceedings of the Eleventh Australasian Information Security Conference - Volume 138", "ASIST '13: Proceedings of the 76th ASIS&amp;T Annual Meeting: Beyond the Cloud: Rethinking Information Boundaries", "SYSTOR '16: Proceedings of the 9th ACM International on Systems and Storage Conference", "CoNEXT Student Workshop '14: Proceedings of the 2014 CoNEXT on Student Workshop", "ICUIMC '12: Proceedings of the 6th International Conference on Ubiquitous Information Management and Communication", "WWW '10: Proceedings of the 19th international conference on World wide web", "WebQuality '11: Proceedings of the 2011 Joint WICOW/AIRWeb Workshop on Web Quality", "VINCI '15: Proceedings of the 8th International Symposium on Visual Information Communication and Interaction"]</t>
  </si>
  <si>
    <t>((acmdlTitle:(+"Algorithm") OR recordAbstract:(+"Algorithm") OR keywords.author.keyword:(+"Algorithm")) OR ((acmdlTitle:(+"Algorithmic efficiency") OR recordAbstract:(+"Algorithmic efficiency") OR keywords.author.keyword:(+"Algorithmic efficiency")) OR ((acmdlTitle:(+"Antivirus software") OR recordAbstract:(+"Antivirus software") OR keywords.author.keyword:(+"Antivirus software")) OR ((acmdlTitle:(+"Bag-of-words model") OR recordAbstract:(+"Bag-of-words model") OR keywords.author.keyword:(+"Bag-of-words model"))</t>
  </si>
  <si>
    <t>['Object recognition based on the region of interest and optical bag of words model', 'Efficient egg drop contests: how middle school girls think about algorithmic efficiency', 'Constrained keypoint quantization: towards better bag-of-words model for large-scale multimedia retrieval', 'An ORB Feature Matching Algorithm for Mobile Devices', 'Semantics-preserving bag-of-words models for efficient image annotation', 'Sally: a tool for embedding strings in vector spaces', 'Combinatorial algorithm for restricted max-min fair allocation', 'On Energy Conservation in Data Centers', 'Data interface + algorithms = efficient programs: separating logic from representation to improve performance', 'Entropy measurement-based estimation model for bayesian optimization algorithm', 'Entropy-based substructural local search for the bayesian optimization algorithm', 'Teaching graph algorithms using online java package IAPPGA', 'Distributed mutual exclusion on hypercubes', 'Distributed and provably efficient algorithms for joint channel-assignment, scheduling, and routing in multichannel ad hoc wireless networks', 'An efficient key point quantization algorithm for large scale image retrieval', 'Hybrid Hierarchical Clustering Protocol in Wireless Sensor Networks based on Ant Colony Algorithm and MR-LEACH', 'A new deterministic parallel sorting algorithm with an experimental evaluation', 'Lock bypassing: an efficient algorithm for concurrently accessing priority heaps', "A Study on the CBOW Model's Overfitting and Stability", 'Parameter Optimization Analysis on a Linear-time Algorithm of the Selection Problem']</t>
  </si>
  <si>
    <t>["ICIMCS '13: Proceedings of the Fifth International Conference on Internet Multimedia Computing and Service", "ICER '13: Proceedings of the ninth annual international ACM conference on International computing education research", "ICMR '12: Proceedings of the 2nd ACM International Conference on Multimedia Retrieval", 'ICCAE 2018: Proceedings of the 2018 10th International Conference on Computer and Automation Engineering', "LS-MMRM '09: Proceedings of the First ACM workshop on Large-scale multimedia retrieval and mining", 'The Journal of Machine Learning Research: Volume 13 Issue 1, January 2012', "SODA '15: Proceedings of the twenty-sixth annual ACM-SIAM symposium on Discrete algorithms", "SPAA '17: Proceedings of the 29th ACM Symposium on Parallelism in Algorithms and Architectures", "ICOOOLPS '14: Proceedings of the 9th International Workshop on Implementation, Compilation, Optimization of Object-Oriented Languages, Programs and Systems PLE", "GECCO '10: Proceedings of the 12th annual conference on Genetic and evolutionary computation", "GECCO '10: Proceedings of the 12th annual conference on Genetic and evolutionary computation", 'ACM SIGCSE Bulletin: Volume 37 Issue 4, December 2005', 'ACM SIGOPS Operating Systems Review: Volume 30 Issue 3, July 1996', 'IEEE/ACM Transactions on Networking (TON): Volume 17 Issue 6, December 2009', "LS-MMRM '09: Proceedings of the First ACM workshop on Large-scale multimedia retrieval and mining", "IPAC '15: Proceedings of the International Conference on Intelligent Information Processing, Security and Advanced Communication", 'Journal of Experimental Algorithmics (JEA): Volume 3, 1998', 'Journal of Experimental Algorithmics (JEA): Volume 3, 1998', "Web-KR '14: Proceedings of the 5th International Workshop on Web-scale Knowledge Representation Retrieval &amp; Reasoning", 'ICMSSP 2017: Proceedings of the 2017 2nd International Conference on Multimedia Systems and Signal Processing']</t>
  </si>
  <si>
    <t>((acmdlTitle:(+"Algorithm") OR recordAbstract:(+"Algorithm") OR keywords.author.keyword:(+"Algorithm")) OR ((acmdlTitle:(+"Algorithmic efficiency") OR recordAbstract:(+"Algorithmic efficiency") OR keywords.author.keyword:(+"Algorithmic efficiency")) OR ((acmdlTitle:(+"Antivirus software") OR recordAbstract:(+"Antivirus software") OR keywords.author.keyword:(+"Antivirus software")) OR ((acmdlTitle:(+"Bag-of-words model") OR recordAbstract:(+"Bag-of-words model") OR keywords.author.keyword:(+"Bag-of-words model")) AND (acmdlTitle:(+"Object recognition based on the region of interest and optical bag of words model"))</t>
  </si>
  <si>
    <t>['Object recognition based on the region of interest and optical bag of words model', 'Efficient egg drop contests: how middle school girls think about algorithmic efficiency', 'Combinatorial algorithm for restricted max-min fair allocation', 'On Energy Conservation in Data Centers', 'Entropy measurement-based estimation model for bayesian optimization algorithm', 'Data interface + algorithms = efficient programs: separating logic from representation to improve performance', 'Entropy-based substructural local search for the bayesian optimization algorithm', 'Teaching graph algorithms using online java package IAPPGA', 'Distributed mutual exclusion on hypercubes', 'Distributed and provably efficient algorithms for joint channel-assignment, scheduling, and routing in multichannel ad hoc wireless networks', 'Hybrid Hierarchical Clustering Protocol in Wireless Sensor Networks based on Ant Colony Algorithm and MR-LEACH', 'A new deterministic parallel sorting algorithm with an experimental evaluation', 'Lock bypassing: an efficient algorithm for concurrently accessing priority heaps', 'Parameter Optimization Analysis on a Linear-time Algorithm of the Selection Problem', 'Faster space-efficient algorithms for subset sum and k-sum', 'An efficient job scheduling algorithm for grid computing', 'SlowFuzz: Automated Domain-Independent Detection of Algorithmic Complexity Vulnerabilities', 'Disburdening the species conservation evolutionary algorithm of arguing with radii', 'Commonsense computing (episode 5): algorithm efficiency and balloon testing', 'Privacy streamliner: a two-stage approach to improving algorithm efficiency']</t>
  </si>
  <si>
    <t>["ICIMCS '13: Proceedings of the Fifth International Conference on Internet Multimedia Computing and Service", "ICER '13: Proceedings of the ninth annual international ACM conference on International computing education research", "SODA '15: Proceedings of the twenty-sixth annual ACM-SIAM symposium on Discrete algorithms", "SPAA '17: Proceedings of the 29th ACM Symposium on Parallelism in Algorithms and Architectures", "GECCO '10: Proceedings of the 12th annual conference on Genetic and evolutionary computation", "ICOOOLPS '14: Proceedings of the 9th International Workshop on Implementation, Compilation, Optimization of Object-Oriented Languages, Programs and Systems PLE", "GECCO '10: Proceedings of the 12th annual conference on Genetic and evolutionary computation", 'ACM SIGCSE Bulletin: Volume 37 Issue 4, December 2005', 'ACM SIGOPS Operating Systems Review: Volume 30 Issue 3, July 1996', 'IEEE/ACM Transactions on Networking (TON): Volume 17 Issue 6, December 2009', "IPAC '15: Proceedings of the International Conference on Intelligent Information Processing, Security and Advanced Communication", 'Journal of Experimental Algorithmics (JEA): Volume 3, 1998', 'Journal of Experimental Algorithmics (JEA): Volume 3, 1998', 'ICMSSP 2017: Proceedings of the 2017 2nd International Conference on Multimedia Systems and Signal Processing', 'STOC 2017: Proceedings of the 49th Annual ACM SIGACT Symposium on Theory of Computing', "ACAI '11: Proceedings of the International Conference on Advances in Computing and Artificial Intelligence", "CCS '17: Proceedings of the 2017 ACM SIGSAC Conference on Computer and Communications Security", "GECCO '07: Proceedings of the 9th annual conference on Genetic and evolutionary computation", "ICER '09: Proceedings of the fifth international workshop on Computing education research workshop", "CODASPY '12: Proceedings of the second ACM conference on Data and Application Security and Privacy"]</t>
  </si>
  <si>
    <t>((acmdlTitle:(+"Amplifier") OR recordAbstract:(+"Amplifier") OR keywords.author.keyword:(+"Amplifier")) OR ((acmdlTitle:(+"BiCMOS") OR recordAbstract:(+"BiCMOS") OR keywords.author.keyword:(+"BiCMOS")) OR ((acmdlTitle:(+"Decibel") OR recordAbstract:(+"Decibel") OR keywords.author.keyword:(+"Decibel")) OR ((acmdlTitle:(+"Low-noise amplifier") OR recordAbstract:(+"Low-noise amplifier") OR keywords.author.keyword:(+"Low-noise amplifier"))</t>
  </si>
  <si>
    <t>['Efficient modeling of integrated narrow-band low noise amplifiers for design space exploration', 'A CMOS continuous variable gain low-noise amplifier(LNA) for WLAN applications', 'SOC-NLNA: synthesis and optimization for fully integrated narrow-band CMOS low noise amplifiers', 'A 1.8/2.4-ghz dualband cmos low noise amplifier using miller capacitance tuning', 'A 5 GHz wide band input and output matched low noise amplifier', 'Dual-standard BiCMOS LNA for DCS1800/W-CDMA applications', 'Tunnel FET-based ultra-low power, low-noise amplifier design for bio-signal acquisition', 'Design and Optimization of High Sensitivity Transimpedance Amplifiers in 130 nm CMOS and BiCMOS Technologies for High Speed Optical Receivers', 'Synthesis of a wideband low noise amplifier', 'Wideband Low Noise Variable Gain Amplifier', 'Reverse-order source/drain formation with double offset spacer (RODOS) for CMOS low-power, high-speed and low-noise amplifiers', 'Design of a fully-integrated BiCMOS/FBAR reconfigurable RF receiver front-end', 'Low supply voltage, low noise fully differential programmable gain amplifiers', 'Integrated DC-DC converter design for improved WCDMA power amplifier efficiency in SiGe BiCMOS technology', 'SiGe HBT mm-Wave DC Coupled Ultra-wide-band Low Noise Monolithic Amplifiers', 'A 2.4GHz LNA in a 90-nm CMOS technology designed with ACM model', 'On the design of customizable low-voltage common-gate LNA-mixer pair using current and charge reusing techniques', 'A SiGe HBT limiting amplifier for fast switching of mm-wave super-regenerative oscillators', 'Design of RF CMOS low noise amplifiers using a current based MOSFET model', 'On the design of ultra low noise amplifiers for ENG recording']</t>
  </si>
  <si>
    <t>["GLSVLSI '06: Proceedings of the 16th ACM Great Lakes symposium on VLSI", "SBCCI '11: Proceedings of the 24th symposium on Integrated circuits and systems design", "DAC '06: Proceedings of the 43rd annual Design Automation Conference", "ISLPED '08: Proceedings of the 2008 international symposium on Low Power Electronics &amp; Design", "GLSVLSI '07: Proceedings of the 17th ACM Great Lakes symposium on VLSI", "SBCCI '05: Proceedings of the 18th annual symposium on Integrated circuits and system design", "ISLPED '14: Proceedings of the 2014 international symposium on Low power electronics and design", "SBCCI '15: Proceedings of the 28th Symposium on Integrated Circuits and Systems Design", "GLSVLSI '06: Proceedings of the 16th ACM Great Lakes symposium on VLSI", "SBCCI '15: Proceedings of the 28th Symposium on Integrated Circuits and Systems Design", "ISLPED '03: Proceedings of the 2003 international symposium on Low power electronics and design", "SBCCI '05: Proceedings of the 18th annual symposium on Integrated circuits and system design", "EDTC '95: Proceedings of the 1995 European conference on Design and Test", "ISLPED '03: Proceedings of the 2003 international symposium on Low power electronics and design", "SBCCI '14: Proceedings of the 27th Symposium on Integrated Circuits and Systems Design", "SBCCI '08: Proceedings of the 21st annual symposium on Integrated circuits and system design", "GLSVLSI '08: Proceedings of the 18th ACM Great Lakes symposium on VLSI", "SBCCI '17: Proceedings of the 30th Symposium on Integrated Circuits and Systems Design: Chip on the Sands", "SBCCI '04: Proceedings of the 17th symposium on Integrated circuits and system design", "SBCCI '07: Proceedings of the 20th annual conference on Integrated circuits and systems design"]</t>
  </si>
  <si>
    <t>((acmdlTitle:(+"Amplifier") OR recordAbstract:(+"Amplifier") OR keywords.author.keyword:(+"Amplifier")) OR ((acmdlTitle:(+"BiCMOS") OR recordAbstract:(+"BiCMOS") OR keywords.author.keyword:(+"BiCMOS")) OR ((acmdlTitle:(+"Decibel") OR recordAbstract:(+"Decibel") OR keywords.author.keyword:(+"Decibel")) OR ((acmdlTitle:(+"Low-noise amplifier") OR recordAbstract:(+"Low-noise amplifier") OR keywords.author.keyword:(+"Low-noise amplifier")) AND (acmdlTitle:(+"Efficient modeling of integrated narrow-band low noise amplifiers for design space exploration"))</t>
  </si>
  <si>
    <t>['Efficient modeling of integrated narrow-band low noise amplifiers for design space exploration', 'Design and Optimization of High Sensitivity Transimpedance Amplifiers in 130 nm CMOS and BiCMOS Technologies for High Speed Optical Receivers', 'Integrated DC-DC converter design for improved WCDMA power amplifier efficiency in SiGe BiCMOS technology', 'SiGe HBT mm-Wave DC Coupled Ultra-wide-band Low Noise Monolithic Amplifiers', 'A SiGe HBT limiting amplifier for fast switching of mm-wave super-regenerative oscillators', 'Dual-standard BiCMOS LNA for DCS1800/W-CDMA applications', 'Variable gain amplifier with offset cancellation', 'Minimizing the mismatch errors at the VCO and cascode buffer connections in front end of BiCMOS RFICs operating on S band.', 'Evolution using genetic programming of a low-distortion, 96 decibel operational amplifier', 'Amplifiers for the Moran Process', 'Sketching Stylized Animated Drawings with Motion Amplifiers', 'Multi-peak bandwidth enhancement technique for multistage amplifiers', 'Key issues for the design of high power RF amplifiers', 'Multi Replica Bitline Delay Technique for Variation Tolerant Timing of SRAM Sense Amplifiers', 'A CMOS continuous variable gain low-noise amplifier(LNA) for WLAN applications', 'A compact low-distortion low-power instrumentation amplifier', 'Design and Fabrication of RF Power Amplifier for L Band Radar Transmitter', 'A low-power digitally-programmable variable gain amplifier in 65 nm CMOS', 'Design of a class D amplifier for hearing aid devices', 'Motion Amplifiers: Sketching Dynamic Illustrations Using the Principles of 2D Animation']</t>
  </si>
  <si>
    <t>["GLSVLSI '06: Proceedings of the 16th ACM Great Lakes symposium on VLSI", "SBCCI '15: Proceedings of the 28th Symposium on Integrated Circuits and Systems Design", "ISLPED '03: Proceedings of the 2003 international symposium on Low power electronics and design", "SBCCI '14: Proceedings of the 27th Symposium on Integrated Circuits and Systems Design", "SBCCI '17: Proceedings of the 30th Symposium on Integrated Circuits and Systems Design: Chip on the Sands", "SBCCI '05: Proceedings of the 18th annual symposium on Integrated circuits and system design", "GLSVLSI '03: Proceedings of the 13th ACM Great Lakes symposium on VLSI", "SBCCI '07: Proceedings of the 20th annual conference on Integrated circuits and systems design", "SAC '97: Proceedings of the 1997 ACM symposium on Applied computing", 'Journal of the ACM (JACM): Volume 64 Issue 1, March 2017', "CHI EA '16: Proceedings of the 2016 CHI Conference Extended Abstracts on Human Factors in Computing Systems", "GLSVLSI '04: Proceedings of the 14th ACM Great Lakes symposium on VLSI", "SBCCI '11: Proceedings of the 24th symposium on Integrated circuits and systems design", "GLSVLSI '15: Proceedings of the 25th edition on Great Lakes Symposium on VLSI", "SBCCI '11: Proceedings of the 24th symposium on Integrated circuits and systems design", "SBCCI '09: Proceedings of the 22nd Annual Symposium on Integrated Circuits and System Design: Chip on the Dunes", "IIP'17: Proceedings of the 2nd International Conference on Intelligent Information Processing", "ISLPED '10: Proceedings of the 16th ACM/IEEE international symposium on Low power electronics and design", "SBCCI '07: Proceedings of the 20th annual conference on Integrated circuits and systems design", "CHI '16: Proceedings of the 2016 CHI Conference on Human Factors in Computing Systems"]</t>
  </si>
  <si>
    <t>((acmdlTitle:(+"Outsourcing") OR recordAbstract:(+"Outsourcing") OR keywords.author.keyword:(+"Outsourcing")) OR ((acmdlTitle:(+"Software as a service") OR recordAbstract:(+"Software as a service") OR keywords.author.keyword:(+"Software as a service")) OR ((acmdlTitle:(+"Theory") OR recordAbstract:(+"Theory") OR keywords.author.keyword:(+"Theory")) OR ((acmdlTitle:(+"Value") OR recordAbstract:(+"Value") OR keywords.author.keyword:(+"Value"))</t>
  </si>
  <si>
    <t>['Configurability in SaaS (software as a service) applications', 'Challenges to Deploying Library Services in the Cloud: Data Issues Influencing IT, People, Costs, and Policy Challenges', 'Does IT outsourcing create firm value?', 'XRAS: Allocations software as a service in XSEDE', 'A comparison of flexible schemas for software as a service', 'Context-Aware Cloud Service Brokerage: A Solution to the Problem of Data Integration Among SaaS Providers', 'Applying software product lines to create customizable software-as-a-service applications', 'CSMC: chord based session management framework for software as a service cloud', 'Automated testing of software-as-a-service configurations using a variability language', 'Study on the outsourcing management of e-government in China', 'Engineering multi-tenant software-as-a-service systems', 'Native support of multi-tenancy in RDBMS for software as a service', 'Game theory perspectives on client: vendor relationships in offshore software outsourcing', 'Critical factors in software outsourcing: a pilot study', 'The use of software as a service by students in higher education institutions: a systematic literature review', 'Contract renegotiation and bargaining power: evidence from IT-related outsourcing agreements', 'Continuous transition in outsourcing: a case study', 'A study on government-dominated e-government outsourcing model', 'BigGate: Access Control Framework for Outsourced Key-Value Stores', 'Framework for Alignment of Service Provider Value Drivers with Client Expectations in IT Services Outsourcing']</t>
  </si>
  <si>
    <t>["ISEC '09: Proceedings of the 2nd India software engineering conference", "JCDL '18: Proceedings of the 18th ACM/IEEE on Joint Conference on Digital Libraries", "SIGMIS CPR '07: Proceedings of the 2007 ACM SIGMIS CPR conference on Computer personnel research: The global information technology workforce", "XSEDE '14: Proceedings of the 2014 Annual Conference on Extreme Science and Engineering Discovery Environment", "SIGMOD '09: Proceedings of the 2009 ACM SIGMOD International Conference on Management of data", "C3S2E '15: Proceedings of the Eighth International C* Conference on Computer Science &amp; Software Engineering", "SPLC '11: Proceedings of the 15th International Software Product Line Conference, Volume 2", "ICUIMC '11: Proceedings of the 5th International Conference on Ubiquitous Information Management and Communication", "SPLC '15: Proceedings of the 19th International Conference on Software Product Line", "ICEGOV '09: Proceedings of the 3rd international conference on Theory and practice of electronic governance", "PESOS '11: Proceedings of the 3rd International Workshop on Principles of Engineering Service-Oriented Systems", "EDBT/ICDT '11: Proceedings of the 14th International Conference on Extending Database Technology", "EDSER '06: Proceedings of the 2006 international workshop on Economics driven software engineering research", "WISER '04: Proceedings of the 2004 ACM workshop on Interdisciplinary software engineering research", "ICEC '16: Proceedings of the 18th Annual International Conference on Electronic Commerce: e-Commerce in Smart connected World", "ICEC '12: Proceedings of the 14th Annual International Conference on Electronic Commerce", "ICGSE '17: Proceedings of the 12th International Conference on Global Software Engineering", "ICEGOV '09: Proceedings of the 3rd international conference on Theory and practice of electronic governance", "CODASPY '15: Proceedings of the 5th ACM Conference on Data and Application Security and Privacy", "SIGMIS-CPR '17: Proceedings of the 2017 ACM SIGMIS Conference on Computers and People Research"]</t>
  </si>
  <si>
    <t>((acmdlTitle:(+"Outsourcing") OR recordAbstract:(+"Outsourcing") OR keywords.author.keyword:(+"Outsourcing")) OR ((acmdlTitle:(+"Software as a service") OR recordAbstract:(+"Software as a service") OR keywords.author.keyword:(+"Software as a service")) OR ((acmdlTitle:(+"Theory") OR recordAbstract:(+"Theory") OR keywords.author.keyword:(+"Theory")) OR ((acmdlTitle:(+"Value") OR recordAbstract:(+"Value") OR keywords.author.keyword:(+"Value")) AND (acmdlTitle:(+"Configurability in SaaS (software as a service) applications"))</t>
  </si>
  <si>
    <t>['Configurability in SaaS (software as a service) applications', 'Challenges to Deploying Library Services in the Cloud: Data Issues Influencing IT, People, Costs, and Policy Challenges', 'XRAS: Allocations software as a service in XSEDE', 'A comparison of flexible schemas for software as a service', 'Applying software product lines to create customizable software-as-a-service applications', 'CSMC: chord based session management framework for software as a service cloud', 'Does IT outsourcing create firm value?', 'Automated testing of software-as-a-service configurations using a variability language', 'Engineering multi-tenant software-as-a-service systems', 'Study on the outsourcing management of e-government in China', 'Native support of multi-tenancy in RDBMS for software as a service', 'Game theory perspectives on client: vendor relationships in offshore software outsourcing', 'The use of software as a service by students in higher education institutions: a systematic literature review', 'Contract renegotiation and bargaining power: evidence from IT-related outsourcing agreements', 'Continuous transition in outsourcing: a case study', 'A study on government-dominated e-government outsourcing model', 'Theoretical Foundations to Information Technology Outsourcing Research in the Public Sector', 'Why project size matters for contract choice in software development outsourcing', 'Information systems outsourcing relationship factors: detailed conceptualization and initial evidence', 'Outsourcing as a strategy for IT harmonization: a public sector case study proposing an approach in independent stakeholder scenarios']</t>
  </si>
  <si>
    <t>["ISEC '09: Proceedings of the 2nd India software engineering conference", "JCDL '18: Proceedings of the 18th ACM/IEEE on Joint Conference on Digital Libraries", "XSEDE '14: Proceedings of the 2014 Annual Conference on Extreme Science and Engineering Discovery Environment", "SIGMOD '09: Proceedings of the 2009 ACM SIGMOD International Conference on Management of data", "SPLC '11: Proceedings of the 15th International Software Product Line Conference, Volume 2", "ICUIMC '11: Proceedings of the 5th International Conference on Ubiquitous Information Management and Communication", "SIGMIS CPR '07: Proceedings of the 2007 ACM SIGMIS CPR conference on Computer personnel research: The global information technology workforce", "SPLC '15: Proceedings of the 19th International Conference on Software Product Line", "PESOS '11: Proceedings of the 3rd International Workshop on Principles of Engineering Service-Oriented Systems", "ICEGOV '09: Proceedings of the 3rd international conference on Theory and practice of electronic governance", "EDBT/ICDT '11: Proceedings of the 14th International Conference on Extending Database Technology", "EDSER '06: Proceedings of the 2006 international workshop on Economics driven software engineering research", "ICEC '16: Proceedings of the 18th Annual International Conference on Electronic Commerce: e-Commerce in Smart connected World", "ICEC '12: Proceedings of the 14th Annual International Conference on Electronic Commerce", "ICGSE '17: Proceedings of the 12th International Conference on Global Software Engineering", "ICEGOV '09: Proceedings of the 3rd international conference on Theory and practice of electronic governance", "dg.o '16: Proceedings of the 17th International Digital Government Research Conference on Digital Government Research", 'ACM SIGMIS Database: the DATABASE for Advances in Information Systems: Volume 45 Issue 3, August 2014', 'ACM SIGMIS Database: the DATABASE for Advances in Information Systems: Volume 36 Issue 4, Fall 2005', "ICEGOV '08: Proceedings of the 2nd international conference on Theory and practice of electronic governance"]</t>
  </si>
  <si>
    <t>((acmdlTitle:(+"Conformance testing") OR recordAbstract:(+"Conformance testing") OR keywords.author.keyword:(+"Conformance testing")) OR ((acmdlTitle:(+"Programmable read-only memory") OR recordAbstract:(+"Programmable read-only memory") OR keywords.author.keyword:(+"Programmable read-only memory")) OR ((acmdlTitle:(+"Spatial variability") OR recordAbstract:(+"Spatial variability") OR keywords.author.keyword:(+"Spatial variability")) OR ((acmdlTitle:(+"Traffic analysis") OR recordAbstract:(+"Traffic analysis") OR keywords.author.keyword:(+"Traffic analysis"))</t>
  </si>
  <si>
    <t>['A passive conformance testing approach for a MANET routing protocol', 'Conformance testing for cyber-physical systems', 'Reformulation of the generation of conformance testing sequences to the asymmetric travelling salesman problem', 'Multiscreen Conformance Testing Environments for HTML5 based Smart TV Platform', 'WSCCT: a tool for WS-BPEL compositions conformance testing', 'Conformance Test Suite for the Ginga-NCL', 'Input-output conformance testing based on featured transition systems', 'Rigorous specification and conformance testing techniques for network protocols, as applied to TCP, UDP, and sockets', 'An approach to reverse engineering of C programs to simulink models with conformance testing', 'Open framework for conformance testing via scenarios', 'Conformance testing for quality assurance of clustering architectures', 'Conformance test experiments for distributed real-time systems', 'A novel distributed testing approach based on test cases dependencies for communication protocols', 'The Windsor Build and Testing Framework', 'Reachset Conformance Testing of Hybrid Automata', 'Enabling verification and conformance testing for access control model', 'Random versus combinatorial effectiveness in software conformance testing: a case study', 'Comments on â€œa reduced test suite for protocol conformance testingâ€', 'Conformance testing in the presence of multiple faults', 'Towards model-based generation of self-priming and self-checking conformance tests for interactive systems']</t>
  </si>
  <si>
    <t>["SAC '09: Proceedings of the 2009 ACM symposium on Applied Computing", 'ACM Transactions on Embedded Computing Systems (TECS): Volume 11 Issue 4, December 2012', "GECCO '06: Proceedings of the 8th annual conference on Genetic and evolutionary computation", 'MoMM 2015: Proceedings of the 13th International Conference on Advances in Mobile Computing and Multimedia', "SAC '13: Proceedings of the 28th Annual ACM Symposium on Applied Computing", 'WebMedia 2011: Proceedings of the 17th Brazilian Symposium on Multimedia and the Web on Brazilian Symposium on Multimedia and the Web - Volume 1', "SAC '14: Proceedings of the 29th Annual ACM Symposium on Applied Computing", "SIGCOMM '05: Proceedings of the 2005 conference on Applications, technologies, architectures, and protocols for computer communications", "ISEC '09: Proceedings of the 2nd India software engineering conference", "OOPSLA '07: Companion to the 22nd ACM SIGPLAN conference on Object-oriented programming systems and applications companion", 'QASBA 2013: Proceedings of the 2013 International Workshop on Quality Assurance for Service-based Applications', 'ACM SIGSOFT Software Engineering Notes: Volume 27 Issue 4, July 2002', 'RACS: Proceedings of the 2015 Conference on research in adaptive and convergent systems', 'IWOCL 2017: Proceedings of the 5th International Workshop on OpenCL', "HSCC '16: Proceedings of the 19th International Conference on Hybrid Systems: Computation and Control", "SACMAT '08: Proceedings of the 13th ACM symposium on Access control models and technologies", "SAC '15: Proceedings of the 30th Annual ACM Symposium on Applied Computing", 'ACM Transactions on Software Engineering and Methodology (TOSEM): Volume 6 Issue 3, July 1997', "SODA '05: Proceedings of the sixteenth annual ACM-SIAM symposium on Discrete algorithms", "SAC '03: Proceedings of the 2003 ACM symposium on Applied computing"]</t>
  </si>
  <si>
    <t>((acmdlTitle:(+"Conformance testing") OR recordAbstract:(+"Conformance testing") OR keywords.author.keyword:(+"Conformance testing")) OR ((acmdlTitle:(+"Programmable read-only memory") OR recordAbstract:(+"Programmable read-only memory") OR keywords.author.keyword:(+"Programmable read-only memory")) OR ((acmdlTitle:(+"Spatial variability") OR recordAbstract:(+"Spatial variability") OR keywords.author.keyword:(+"Spatial variability")) OR ((acmdlTitle:(+"Traffic analysis") OR recordAbstract:(+"Traffic analysis") OR keywords.author.keyword:(+"Traffic analysis")) AND (acmdlTitle:(+"A passive conformance testing approach for a MANET routing protocol"))</t>
  </si>
  <si>
    <t>['A passive conformance testing approach for a MANET routing protocol', 'Conformance testing for cyber-physical systems', 'Reformulation of the generation of conformance testing sequences to the asymmetric travelling salesman problem', 'Multiscreen Conformance Testing Environments for HTML5 based Smart TV Platform', 'WSCCT: a tool for WS-BPEL compositions conformance testing', 'Conformance Test Suite for the Ginga-NCL', 'Input-output conformance testing based on featured transition systems', 'Rigorous specification and conformance testing techniques for network protocols, as applied to TCP, UDP, and sockets', 'An approach to reverse engineering of C programs to simulink models with conformance testing', 'Open framework for conformance testing via scenarios', 'Conformance testing for quality assurance of clustering architectures', 'Conformance test experiments for distributed real-time systems', 'The Windsor Build and Testing Framework', 'A novel distributed testing approach based on test cases dependencies for communication protocols', 'Reachset Conformance Testing of Hybrid Automata', 'Enabling verification and conformance testing for access control model', 'Random versus combinatorial effectiveness in software conformance testing: a case study', 'Comments on â€œa reduced test suite for protocol conformance testingâ€', 'Conformance testing in the presence of multiple faults', 'Towards model-based generation of self-priming and self-checking conformance tests for interactive systems']</t>
  </si>
  <si>
    <t>["SAC '09: Proceedings of the 2009 ACM symposium on Applied Computing", 'ACM Transactions on Embedded Computing Systems (TECS): Volume 11 Issue 4, December 2012', "GECCO '06: Proceedings of the 8th annual conference on Genetic and evolutionary computation", 'MoMM 2015: Proceedings of the 13th International Conference on Advances in Mobile Computing and Multimedia', "SAC '13: Proceedings of the 28th Annual ACM Symposium on Applied Computing", 'WebMedia 2011: Proceedings of the 17th Brazilian Symposium on Multimedia and the Web on Brazilian Symposium on Multimedia and the Web - Volume 1', "SAC '14: Proceedings of the 29th Annual ACM Symposium on Applied Computing", "SIGCOMM '05: Proceedings of the 2005 conference on Applications, technologies, architectures, and protocols for computer communications", "ISEC '09: Proceedings of the 2nd India software engineering conference", "OOPSLA '07: Companion to the 22nd ACM SIGPLAN conference on Object-oriented programming systems and applications companion", 'QASBA 2013: Proceedings of the 2013 International Workshop on Quality Assurance for Service-based Applications', 'ACM SIGSOFT Software Engineering Notes: Volume 27 Issue 4, July 2002', 'IWOCL 2017: Proceedings of the 5th International Workshop on OpenCL', 'RACS: Proceedings of the 2015 Conference on research in adaptive and convergent systems', "HSCC '16: Proceedings of the 19th International Conference on Hybrid Systems: Computation and Control", "SACMAT '08: Proceedings of the 13th ACM symposium on Access control models and technologies", "SAC '15: Proceedings of the 30th Annual ACM Symposium on Applied Computing", 'ACM Transactions on Software Engineering and Methodology (TOSEM): Volume 6 Issue 3, July 1997', "SODA '05: Proceedings of the sixteenth annual ACM-SIAM symposium on Discrete algorithms", "SAC '03: Proceedings of the 2003 ACM symposium on Applied computing"]</t>
  </si>
  <si>
    <t>((acmdlTitle:(+"Approximation algorithm") OR recordAbstract:(+"Approximation algorithm") OR keywords.author.keyword:(+"Approximation algorithm")) OR ((acmdlTitle:(+"Artificial neural network") OR recordAbstract:(+"Artificial neural network") OR keywords.author.keyword:(+"Artificial neural network")) OR ((acmdlTitle:(+"Autonomous car") OR recordAbstract:(+"Autonomous car") OR keywords.author.keyword:(+"Autonomous car")) OR ((acmdlTitle:(+"Computation") OR recordAbstract:(+"Computation") OR keywords.author.keyword:(+"Computation"))</t>
  </si>
  <si>
    <t>['Improved Approximation Algorithms for Reconstructing the History of Tandem Repeats', 'A developmental artificial neural network model for solving multiple problems',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'Performance analysis of MQL drilling using artificial neural network', 'ADANN: automatic design of artificial neural networks', 'Rainfall Prediction using Artificial Neural Network on Map-Reduce Framework', 'PSO learning on artificial neural networks', 'Playing games with approximation algorithms', 'Simpler and better approximation algorithms for network design', 'LBANN: livermore big artificial neural network HPC toolkit', 'A near-optimal approximation algorithm for Asymmetric TSP on embedded graphs', 'Protein threading with residue-environment matching by artificial neural networks', 'DIANNE: Distributed Artificial Neural Networks for the Internet of Things', 'An approximation algorithm for max-min fair allocation of indivisible goods', 'Approximation algorithms for network design with metric costs', 'Recognizing the relations between Web pages using artificial neural network', 'A (1.5 + Îµ)-Approximation Algorithm for Unsigned Translocation Distance']</t>
  </si>
  <si>
    <t>['IEEE/ACM Transactions on Computational Biology and Bioinformatics (TCBB): Volume 6 Issue 3, July 2009', "GECCO '17: Proceedings of the Genetic and Evolutionary Computation Conference Companion",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"STOC '07: Proceedings of the thirty-ninth annual ACM symposium on Theory of computing", "STOC '03: Proceedings of the thirty-fifth annual ACM symposium on Theory of computing", "MLHPC '15: Proceedings of the Workshop on Machine Learning in High-Performance Computing Environments", "SOCG'14: Proceedings of the thirtieth annual symposium on Computational geometry", "SAC '04: Proceedings of the 2004 ACM symposium on Applied computing", 'M4IoT 2015: Proceedings of the 2nd Workshop on Middleware for Context-Aware Applications in the IoT', "STOC '07: Proceedings of the thirty-ninth annual ACM symposium on Theory of computing", "STOC '05: Proceedings of the thirty-seventh annual ACM symposium on Theory of computing", "SAC '03: Proceedings of the 2003 ACM symposium on Applied computing", 'IEEE/ACM Transactions on Computational Biology and Bioinformatics (TCBB): Volume 5 Issue 1, January 2008']</t>
  </si>
  <si>
    <t>((acmdlTitle:(+"Approximation algorithm") OR recordAbstract:(+"Approximation algorithm") OR keywords.author.keyword:(+"Approximation algorithm")) OR ((acmdlTitle:(+"Artificial neural network") OR recordAbstract:(+"Artificial neural network") OR keywords.author.keyword:(+"Artificial neural network")) OR ((acmdlTitle:(+"Autonomous car") OR recordAbstract:(+"Autonomous car") OR keywords.author.keyword:(+"Autonomous car")) OR ((acmdlTitle:(+"Computation") OR recordAbstract:(+"Computation") OR keywords.author.keyword:(+"Computation")) AND (acmdlTitle:(+"Improved Approximation Algorithms for Reconstructing the History of Tandem Repeats"))</t>
  </si>
  <si>
    <t>['Improved Approximation Algorithms for Reconstructing the History of Tandem Repeats',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'Using artificial neural networks to predict first-year traditional students second year retention rates', 'A constant-factor approximation algorithm for TSP with pairwise-disjoint connected neighborhoods in the plane', 'A developmental artificial neural network model for solving multiple problems', 'Parametric optimization of artificial neural networks for signal approximation applications', 'Approximation algorithms for multiprocessor scheduling under uncertainty', 'Approximation algorithms for bipartite matching with metric and geometric costs', 'A(3/2+Îµ) approximation algorithm for scheduling moldable and non-moldable parallel tasks', 'Performance analysis of MQL drilling using artificial neural network', 'A linear-time approximation algorithm for weighted matchings in graphs', 'Rainfall Prediction using Artificial Neural Network on Map-Reduce Framework', 'Optimal artificial neural network topology for foreign exchange forecasting', 'ADANN: automatic design of artificial neural networks', 'Implementing approximation algorithms for the single-source unsplittable flow problem', 'PSO learning on artificial neural networks', 'Prediction Student Graduation on Time Using Artificial Neural Network on Data Mining Students STMIK Widya Cipta Dharma Samarinda', 'Characterization of DEM particles by means of artificial neural networks and macroscopic experiments']</t>
  </si>
  <si>
    <t>['IEEE/ACM Transactions on Computational Biology and Bioinformatics (TCBB): Volume 6 Issue 3, July 2009', 'Journal of the ACM (JACM): Volume 52 Issue 4, July 2005', 'ACM Transactions on Algorithms (TALG): Volume 5 Issue 2, March 2009', 'Journal of Experimental Algorithmics (JEA): Volume 10, 2005', "ACMSE '13: Proceedings of the 51st ACM Southeast Conference", "SoCG '10: Proceedings of the twenty-sixth annual symposium on Computational geometry", "GECCO '17: Proceedings of the Genetic and Evolutionary Computation Conference Companion", "ACM-SE '11: Proceedings of the 49th Annual Southeast Regional Conference",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"CompSysTech '13: Proceedings of the 14th International Conference on Computer Systems and Technologies", 'ACM Transactions on Algorithms (TALG): Volume 1 Issue 1, July 2005', "WCI '15: Proceedings of the Third International Symposium on Women in Computing and Informatics", 'ACM-SE 46: Proceedings of the 46th Annual Southeast Regional Conference on XX', "GECCO '08: Proceedings of the 10th annual conference companion on Genetic and evolutionary computation", 'Journal of Experimental Algorithmics (JEA): Volume 10, 2005',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t>
  </si>
  <si>
    <t>((acmdlTitle:(+"Experiment") OR recordAbstract:(+"Experiment") OR keywords.author.keyword:(+"Experiment")) OR ((acmdlTitle:(+"Parsing") OR recordAbstract:(+"Parsing") OR keywords.author.keyword:(+"Parsing"))</t>
  </si>
  <si>
    <t>['Incremental packrat parsing', 'Dependency parse reranking with rich subtree features', 'HPar: A practical parallel parser for HTML--taming HTML complexities for parallel parsing', 'Improved Discourse Parsing with Two-Step Neural Transition-Based Model', 'Summarization based on task-oriented discourse parsing', 'Fashion Parsing with Video Context', 'Parsing Application Layer Protocol with Commodity Hardware for SDN', 'Enhancing scene parsing by transferring structures via efficient low-rank graph matching', 'Improving Transition-Based Dependency Parsing of Hindi and Urdu by Modeling Syntactically Relevant Phenomena', 'Concurrent JavaScript Parsing for Faster Loading of Web Apps', 'Distributed feature representations for dependency parsing', 'Web Query Interface Parsing for Building Web-Based Metasearch Systems', 'Post-Ordering by Parsing with ITG for Japanese-English Statistical Machine Translation', 'GLR parsing with multiple grammars for natural language queries', 'Improving Unsupervised Dependency Parsing with Knowledge from Query Logs', 'A symbol-based extension of parsing expression grammars and context-sensitive packrat parsing', 'An Ontology Alignment Based on Parse Tree Kernel for Combining Structural and Semantic Information without Explicit Enumeration of Features', 'LLLR parsing', 'A parsing machine for parsing expression grammars with labeled failures', 'Workshop preview of the 3rd workshop on parsing programming languages (Parsing@SLE 2015)']</t>
  </si>
  <si>
    <t>['SLE 2017: Proceedings of the 10th ACM SIGPLAN International Conference on Software Language Engineering', 'IEEE/ACM Transactions on Audio, Speech and Language Processing (TASLP): Volume 22 Issue 7, July 2014', 'ACM Transactions on Architecture and Code Optimization (TACO): Volume 10 Issue 4, December 2013', 'ACM Transactions on Asian and Low-Resource Language Information Processing (TALLIP): Volume 17 Issue 2, February 2018', 'IEEE/ACM Transactions on Audio, Speech and Language Processing (TASLP): Volume 23 Issue 8, August 2015', "MM '14: Proceedings of the 22nd ACM international conference on Multimedia", "ANCS '15: Proceedings of the Eleventh ACM/IEEE Symposium on Architectures for networking and communications systems", "GIS '16: Proceedings of the 24th ACM SIGSPATIAL International Conference on Advances in Geographic Information Systems", 'ACM Transactions on Asian and Low-Resource Language Information Processing (TALLIP): Volume 16 Issue 3, April 2017', 'ACM Transactions on Architecture and Code Optimization (TACO): Volume 13 Issue 4, December 2016', 'IEEE/ACM Transactions on Audio, Speech and Language Processing (TASLP): Volume 23 Issue 3, March 2015', "WI-IAT '11: Proceedings of the 2011 IEEE/WIC/ACM International Conferences on Web Intelligence and Intelligent Agent Technology - Volume 03", 'ACM Transactions on Asian Language Information Processing (TALIP): Volume 12 Issue 4, October 2013', 'ACM Transactions on Asian Language Information Processing (TALIP): Volume 1 Issue 2, June 2002', 'ACM Transactions on Asian and Low-Resource Language Information Processing (TALLIP) - TALLIP Notes and Regular Papers: Volume 16 Issue 1, December 2016', 'SLE 2017: Proceedings of the 10th ACM SIGPLAN International Conference on Software Language Engineering', "WI-IAT '08: Proceedings of the 2008 IEEE/WIC/ACM International Conference on Web Intelligence and Intelligent Agent Technology - Volume 01", "SAC '13: Proceedings of the 28th Annual ACM Symposium on Applied Computing", "SAC '16: Proceedings of the 31st Annual ACM Symposium on Applied Computing", 'SPLASH Companion 2015: Companion Proceedings of the 2015 ACM SIGPLAN International Conference on Systems, Programming, Languages and Applications: Software for Humanity']</t>
  </si>
  <si>
    <t>((acmdlTitle:(+"Experiment") OR recordAbstract:(+"Experiment") OR keywords.author.keyword:(+"Experiment")) OR ((acmdlTitle:(+"Parsing") OR recordAbstract:(+"Parsing") OR keywords.author.keyword:(+"Parsing")) AND (acmdlTitle:(+"Incremental packrat parsing"))</t>
  </si>
  <si>
    <t>['Incremental packrat parsing', 'A Study on Qualities of Service Experience and Implications for User Experience Research', 'On the topological repeatability of experiments with wireless multihop networks', 'The experience of no experience Elevator UX and the role of unconscious experience', 'Evaluating experience-focused HCI', 'Attachment factor in user experience over a time span: experiment design and analysis', 'Aggregation of experiences in experience factories into software patterns', 'Mediated Experience in Customer-Supplier Relationship', 'Evaluating experience-focused HCI', 'Together we are stronger: facilitating the conduction of distributed human-oriented experiments', 'Designing for User and Brand Experience via Company-wide Experience Goals', "Analyzing users' narratives to understand experience with interactive products", 'Let users tell the story: evaluating user experience with experience reports', 'A Comparative Study of Model-Driven Approaches For Scoping and Planning Experiments', 'Online controlled experiments: introduction, insights, scaling, and humbling statistics', 'The building blocks of experience: an early framework for interaction designers', 'Defining co-experience', 'Theory and method for experience centered design', 'Emotional experience on facebook site', 'Exploring playfulness in user experience of personal mobile products']</t>
  </si>
  <si>
    <t>['SLE 2017: Proceedings of the 10th ACM SIGPLAN International Conference on Software Language Engineering',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'ECCE 2017: Proceedings of the European Conference on Cognitive Ergonomics 2017', "CHI EA '07: CHI '07 Extended Abstracts on Human Factors in Computing Systems", "EASE '14: Proceedings of the 18th International Conference on Evaluation and Assessment in Software Engineering", "CHI EA '15: Proceedings of the 33rd Annual ACM Conference Extended Abstracts on Human Factors in Computing Systems", "CHI '13: Proceedings of the SIGCHI Conference on Human Factors in Computing Systems", "CHI EA '10: CHI '10 Extended Abstracts on Human Factors in Computing Systems", "EASE'17: Proceedings of the 21st International Conference on Evaluation and Assessment in Software Engineering", "UEO '13: Proceedings of the 1st workshop on User engagement optimization", "DIS '00: Proceedings of the 3rd conference on Designing interactive systems: processes, practices, methods, and techniques", "DPPI '03: Proceedings of the 2003 international conference on Designing pleasurable products and interfaces", "CHI EA '06: CHI '06 Extended Abstracts on Human Factors in Computing Systems", "CHI EA '09: CHI '09 Extended Abstracts on Human Factors in Computing Systems", "OZCHI '10: Proceedings of the 22nd Conference of the Computer-Human Interaction Special Interest Group of Australia on Computer-Human Interaction"]</t>
  </si>
  <si>
    <t>((acmdlTitle:(+"Algorithm") OR recordAbstract:(+"Algorithm") OR keywords.author.keyword:(+"Algorithm")) OR ((acmdlTitle:(+"Beam propagation method") OR recordAbstract:(+"Beam propagation method") OR keywords.author.keyword:(+"Beam propagation method")) OR ((acmdlTitle:(+"Business process") OR recordAbstract:(+"Business process") OR keywords.author.keyword:(+"Business process")) OR ((acmdlTitle:(+"Design by contract") OR recordAbstract:(+"Design by contract") OR keywords.author.keyword:(+"Design by contract"))</t>
  </si>
  <si>
    <t>['Constraint satisfaction techniques for diagnosing errors in design by contract software', 'Reducing the number of unit tests with design by contract', 'Automatically extracting mock object behavior from Design by Contractâ„¢ specification for test data generation', 'How to detect semantic business process model variants?', 'Resource Management for Business Process Scheduling in the Presence of Availability Constraints', 'A conceptually rich model of business process compliance', 'Deriving service variants from business process specifications', 'An initial approach to mining multiple perspectives of a business process', 'Transformation of yEPC business process models to YAWL', 'Optimal acquisition of input data for decision taking in business processes', 'An approach for formal verification of business processes', 'An algorithm for the appraisal of assurance indicators for complex business processes', 'Business Process Model Merging: An Approach to Business Process Consolidation', 'Tuning Concurrency of the Business Process by Dynamic Programming', 'Security views for outsourced business processes', 'Contract-based general-purpose GPU programming', 'A change management framework for service based business process', 'A method for validating the compliance of business processes to business rules', 'Optimizing a Business Process Model by Using Simulation', 'A business process simulation method supporting resource evolution']</t>
  </si>
  <si>
    <t>['ACM SIGSOFT Software Engineering Notes: Volume 31 Issue 2, March 2006', "CompSysTech '11: Proceedings of the 12th International Conference on Computer Systems and Technologies", "AST '10: Proceedings of the 5th Workshop on Automation of Software Test", "SAC '07: Proceedings of the 2007 ACM symposium on Applied computing", 'ACM Transactions on Management Information Systems (TMIS): Volume 7 Issue 3, October 2016', "APCCM '10: Proceedings of the Seventh Asia-Pacific Conference on Conceptual Modelling - Volume 110", "COMPUTE '08: Proceedings of the 1st Bangalore Annual Compute Conference", "TAPIA '09: The Fifth Richard Tapia Celebration of Diversity in Computing Conference: Intellect, Initiatives, Insight, and Innovations", "SAC '06: Proceedings of the 2006 ACM symposium on Applied computing", "SAC '17: Proceedings of the Symposium on Applied Computing", "SpringSim '09: Proceedings of the 2009 Spring Simulation Multiconference", "QoP '07: Proceedings of the 2007 ACM workshop on Quality of protection", 'ACM Transactions on Software Engineering and Methodology (TOSEM): Volume 22 Issue 2, March 2013', 'ICSCA 2018: Proceedings of the 2018 7th International Conference on Software and Computer Applications', "SWS '08: Proceedings of the 2008 ACM workshop on Secure web services", 'GPCE 2015: Proceedings of the 2015 ACM SIGPLAN International Conference on Generative Programming: Concepts and Experiences', "ACSW '17: Proceedings of the Australasian Computer Science Week Multiconference", "SAC '10: Proceedings of the 2010 ACM Symposium on Applied Computing", "PADS '10: Proceedings of the 2010 IEEE Workshop on Principles of Advanced and Distributed Simulation", 'ICSSP 2014: Proceedings of the 2014 International Conference on Software and System Process']</t>
  </si>
  <si>
    <t>((acmdlTitle:(+"Algorithm") OR recordAbstract:(+"Algorithm") OR keywords.author.keyword:(+"Algorithm")) OR ((acmdlTitle:(+"Beam propagation method") OR recordAbstract:(+"Beam propagation method") OR keywords.author.keyword:(+"Beam propagation method")) OR ((acmdlTitle:(+"Business process") OR recordAbstract:(+"Business process") OR keywords.author.keyword:(+"Business process")) OR ((acmdlTitle:(+"Design by contract") OR recordAbstract:(+"Design by contract") OR keywords.author.keyword:(+"Design by contract")) AND (acmdlTitle:(+"Constraint satisfaction techniques for diagnosing errors in design by contract software"))</t>
  </si>
  <si>
    <t>['Constraint satisfaction techniques for diagnosing errors in design by contract software', 'How to detect semantic business process model variants?', 'Resource Management for Business Process Scheduling in the Presence of Availability Constraints', 'A conceptually rich model of business process compliance', 'Deriving service variants from business process specifications', 'An initial approach to mining multiple perspectives of a business process', 'Transformation of yEPC business process models to YAWL', 'Optimal acquisition of input data for decision taking in business processes', 'An approach for formal verification of business processes', 'An algorithm for the appraisal of assurance indicators for complex business processes', 'Tuning Concurrency of the Business Process by Dynamic Programming', 'Business Process Model Merging: An Approach to Business Process Consolidation', 'Security views for outsourced business processes', 'A change management framework for service based business process', 'A method for validating the compliance of business processes to business rules', 'Optimizing a Business Process Model by Using Simulation', 'A business process simulation method supporting resource evolution', 'Using a service oriented architecture for simulating algorithmic trading strategies', 'Business Process Fragmentation for Enhancing Process Modeling', 'An automatic layout algorithm for BPEL processes']</t>
  </si>
  <si>
    <t>['ACM SIGSOFT Software Engineering Notes: Volume 31 Issue 2, March 2006', "SAC '07: Proceedings of the 2007 ACM symposium on Applied computing", 'ACM Transactions on Management Information Systems (TMIS): Volume 7 Issue 3, October 2016', "APCCM '10: Proceedings of the Seventh Asia-Pacific Conference on Conceptual Modelling - Volume 110", "COMPUTE '08: Proceedings of the 1st Bangalore Annual Compute Conference", "TAPIA '09: The Fifth Richard Tapia Celebration of Diversity in Computing Conference: Intellect, Initiatives, Insight, and Innovations", "SAC '06: Proceedings of the 2006 ACM symposium on Applied computing", "SAC '17: Proceedings of the Symposium on Applied Computing", "SpringSim '09: Proceedings of the 2009 Spring Simulation Multiconference", "QoP '07: Proceedings of the 2007 ACM workshop on Quality of protection", 'ICSCA 2018: Proceedings of the 2018 7th International Conference on Software and Computer Applications', 'ACM Transactions on Software Engineering and Methodology (TOSEM): Volume 22 Issue 2, March 2013', "SWS '08: Proceedings of the 2008 ACM workshop on Secure web services", "ACSW '17: Proceedings of the Australasian Computer Science Week Multiconference", "SAC '10: Proceedings of the 2010 ACM Symposium on Applied Computing", "PADS '10: Proceedings of the 2010 IEEE Workshop on Principles of Advanced and Distributed Simulation", 'ICSSP 2014: Proceedings of the 2014 International Conference on Software and System Process', "iiWAS '10: Proceedings of the 12th International Conference on Information Integration and Web-based Applications &amp; Services", "EGOSE '14: Proceedings of the 2014 Conference on Electronic Governance and Open Society: Challenges in Eurasia", "SOFTVIS '10: Proceedings of the 5th international symposium on Software visualization"]</t>
  </si>
  <si>
    <t>((acmdlTitle:(+"Computer security") OR recordAbstract:(+"Computer security") OR keywords.author.keyword:(+"Computer security")) OR ((acmdlTitle:(+"Location-based service") OR recordAbstract:(+"Location-based service") OR keywords.author.keyword:(+"Location-based service")) OR ((acmdlTitle:(+"Programming paradigm") OR recordAbstract:(+"Programming paradigm") OR keywords.author.keyword:(+"Programming paradigm")) OR ((acmdlTitle:(+"Software deployment") OR recordAbstract:(+"Software deployment") OR keywords.author.keyword:(+"Software deployment"))</t>
  </si>
  <si>
    <t>['Learning techniques in social and location-based service recommendation', 'PrivCheck: privacy-preserving check-in data publishing for personalized location based services', 'Privately querying location-based services with SybilQuery', 'High-performance spatial indexing for location-based services', 'An investigation of privacy protocols in location-based service', 'A model on location-based service as infomediary', 'Locanyms: towards privacy-preserving location-based services', 'INTACT: a spatial query integrity assurance framework for location-based services', 'Geographical perspectives on location for location based services', 'A Gestalt theoretic perspective on the user experience of location-based services', 'Using XML and related standards to support Location Based Services', 'Privacy-preserving location-based service based on deniable authentication', 'Measuring query privacy in location-based services', 'GeoHealth: a location-based service for nomadic home healthcare workers', 'Multidimensional data modeling for location-based services', 'Beyond the bar: the places where location-based services are used in the city', 'Open and decentralized access across location-based services', "The importance of 'neighbourhood' in personalising location-based services", 'Techniques to protect privacy against inference attacks in location based services', 'Cover locations: availing location-based services without revealing the location']</t>
  </si>
  <si>
    <t>["MLBS '11: Proceedings of the 1st international workshop on Mobile location-based service", "UbiComp '16: Proceedings of the 2016 ACM International Joint Conference on Pervasive and Ubiquitous Computing", "UbiComp '09: Proceedings of the 11th international conference on Ubiquitous computing", "WWW '03: Proceedings of the 12th international conference on World Wide Web", "InfoSec '15: Proceedings of the 2015 Information Security Curriculum Development Conference", "ICEC '12: Proceedings of the 14th Annual International Conference on Electronic Commerce", "ARMOR '12: Proceedings of the 1st European Workshop on AppRoaches to MObiquiTous Resilience", "GIS '10: Proceedings of the 18th SIGSPATIAL International Conference on Advances in Geographic Information Systems", "LOCWEB '09: Proceedings of the 2nd International Workshop on Location and the Web", "OZCHI '07: Proceedings of the 19th Australasian conference on Computer-Human Interaction: Entertaining User Interfaces", "SAC '04: Proceedings of the 2004 ACM symposium on Applied computing", "UCC '16: Proceedings of the 9th International Conference on Utility and Cloud Computing", "CODASPY '12: Proceedings of the second ACM conference on Data and Application Security and Privacy", "OZCHI '07: Proceedings of the 19th Australasian conference on Computer-Human Interaction: Entertaining User Interfaces", "GIS '02: Proceedings of the 10th ACM international symposium on Advances in geographic information systems", 'Personal and Ubiquitous Computing: Volume 19 Issue 1, January 2015', "WWW '11: Proceedings of the 20th international conference companion on World wide web", "OzCHI '14: Proceedings of the 26th Australian Computer-Human Interaction Conference on Designing Futures: the Future of Design", "IWGS '12: Proceedings of the 3rd ACM SIGSPATIAL International Workshop on GeoStreaming", "WPES '11: Proceedings of the 10th annual ACM workshop on Privacy in the electronic society"]</t>
  </si>
  <si>
    <t>((acmdlTitle:(+"Computer security") OR recordAbstract:(+"Computer security") OR keywords.author.keyword:(+"Computer security")) OR ((acmdlTitle:(+"Location-based service") OR recordAbstract:(+"Location-based service") OR keywords.author.keyword:(+"Location-based service")) OR ((acmdlTitle:(+"Programming paradigm") OR recordAbstract:(+"Programming paradigm") OR keywords.author.keyword:(+"Programming paradigm")) OR ((acmdlTitle:(+"Software deployment") OR recordAbstract:(+"Software deployment") OR keywords.author.keyword:(+"Software deployment")) AND (acmdlTitle:(+"Learning techniques in social and location-based service recommendation"))</t>
  </si>
  <si>
    <t>['Learning techniques in social and location-based service recommendation', 'PrivCheck: privacy-preserving check-in data publishing for personalized location based services', 'Privately querying location-based services with SybilQuery', 'High-performance spatial indexing for location-based services', 'A model on location-based service as infomediary', 'Locanyms: towards privacy-preserving location-based services', 'An investigation of privacy protocols in location-based service', 'INTACT: a spatial query integrity assurance framework for location-based services', 'A Gestalt theoretic perspective on the user experience of location-based services', 'Geographical perspectives on location for location based services', 'Using XML and related standards to support Location Based Services', 'Multidimensional data modeling for location-based services', 'Privacy-preserving location-based service based on deniable authentication', 'GeoHealth: a location-based service for nomadic home healthcare workers', 'Measuring query privacy in location-based services', 'Open and decentralized access across location-based services', 'Beyond the bar: the places where location-based services are used in the city', "The importance of 'neighbourhood' in personalising location-based services", 'Techniques to protect privacy against inference attacks in location based services', 'Cover locations: availing location-based services without revealing the location']</t>
  </si>
  <si>
    <t>["MLBS '11: Proceedings of the 1st international workshop on Mobile location-based service", "UbiComp '16: Proceedings of the 2016 ACM International Joint Conference on Pervasive and Ubiquitous Computing", "UbiComp '09: Proceedings of the 11th international conference on Ubiquitous computing", "WWW '03: Proceedings of the 12th international conference on World Wide Web", "ICEC '12: Proceedings of the 14th Annual International Conference on Electronic Commerce", "ARMOR '12: Proceedings of the 1st European Workshop on AppRoaches to MObiquiTous Resilience", "InfoSec '15: Proceedings of the 2015 Information Security Curriculum Development Conference", "GIS '10: Proceedings of the 18th SIGSPATIAL International Conference on Advances in Geographic Information Systems", "OZCHI '07: Proceedings of the 19th Australasian conference on Computer-Human Interaction: Entertaining User Interfaces", "LOCWEB '09: Proceedings of the 2nd International Workshop on Location and the Web", "SAC '04: Proceedings of the 2004 ACM symposium on Applied computing", "GIS '02: Proceedings of the 10th ACM international symposium on Advances in geographic information systems", "UCC '16: Proceedings of the 9th International Conference on Utility and Cloud Computing", "OZCHI '07: Proceedings of the 19th Australasian conference on Computer-Human Interaction: Entertaining User Interfaces", "CODASPY '12: Proceedings of the second ACM conference on Data and Application Security and Privacy", "WWW '11: Proceedings of the 20th international conference companion on World wide web", 'Personal and Ubiquitous Computing: Volume 19 Issue 1, January 2015', "OzCHI '14: Proceedings of the 26th Australian Computer-Human Interaction Conference on Designing Futures: the Future of Design", "IWGS '12: Proceedings of the 3rd ACM SIGSPATIAL International Workshop on GeoStreaming", "WPES '11: Proceedings of the 10th annual ACM workshop on Privacy in the electronic society"]</t>
  </si>
  <si>
    <t>((acmdlTitle:(+"Cross-sectional data") OR recordAbstract:(+"Cross-sectional data") OR keywords.author.keyword:(+"Cross-sectional data")) OR ((acmdlTitle:(+"Fourier analysis") OR recordAbstract:(+"Fourier analysis") OR keywords.author.keyword:(+"Fourier analysis")) OR ((acmdlTitle:(+"List of interactive geometry software") OR recordAbstract:(+"List of interactive geometry software") OR keywords.author.keyword:(+"List of interactive geometry software")) OR ((acmdlTitle:(+"Naruto Shippuden: Clash of Ninja Revolution 3") OR recordAbstract:(+"Naruto Shippuden: Clash of Ninja Revolution 3") OR keywords.author.keyword:(+"Naruto Shippuden: Clash of Ninja Revolution 3"))</t>
  </si>
  <si>
    <t>['Power profiling of a reduced data movement algorithm for neutron cross section data in Monte Carlo simulations', 'SnFFT: a Julia toolkit for Fourier analysis of functions over permutations', 'A numerical integration formula useful in Fourier analysis', 'Fourier analysis of stochastic sampling strategies for assessing bias and variance in integration', 'Exploring the stability of software with time-series cross-sectional data', 'Learning multiple evolutionary pathways from cross-sectional data', 'A rapid method of whole genome visualisation illustrating features in both coding and non-coding regions', 'Some topics in analysis of boolean functions', 'On the fourier tails of bounded functions over the discrete cube', 'FASRSâ€”demo package for Fourier analysis of stationary random signals', 'Fourier Analysis of Uniform Random Number Generators', 'Capturing Spatially Varying Anisotropic Reflectance Parameters using Fourier Analysis', 'Fitness function distributions over generalized search neighborhoods in the q-ary hypercube', 'Correlation testing for affine invariant properties on Fpn in the high error regime', 'BQP and the polynomial hierarchy', 'Algorithm 986: A Suite of Compact Finite Difference Schemes', 'Fourier analysis of numerical integration in Monte Carlo rendering: theory and practice: understanding estimation error in Monte Carlo image synthesis', 'The fourier transform of poisson multinomial distributions and its algorithmic applications', 'Testing k-wise and almost k-wise independence', 'The List Decoding Radius of Reed-Muller Codes over Small Fields']</t>
  </si>
  <si>
    <t>["Co-HPC '14: Proceedings of the 1st International Workshop on Hardware-Software Co-Design for High Performance Computing", 'The Journal of Machine Learning Research: Volume 16 Issue 1, January 2015', 'Communications of the ACM: Volume 11 Issue 1, Jan. 1968', 'ACM Transactions on Graphics (TOG): Volume 32 Issue 4, July 2013', "SAM '15: Proceedings of the Second International Workshop on Software Architecture and Metrics", "RECOMB '04: Proceedings of the eighth annual international conference on Resaerch in computational molecular biology", "APBC '04: Proceedings of the second conference on Asia-Pacific bioinformatics - Volume 29", "STOC '08: Proceedings of the fortieth annual ACM symposium on Theory of computing", "STOC '06: Proceedings of the thirty-eighth annual ACM symposium on Theory of computing", 'ACM SIGCSE Bulletin: Volume 29 Issue 2, June 1997', 'Journal of the ACM (JACM): Volume 14 Issue 1, Jan. 1967', "GI '16: Proceedings of the 42nd Graphics Interface Conference", 'Evolutionary Computation: Volume 21 Issue 4, Winter 2013', "STOC '11: Proceedings of the forty-third annual ACM symposium on Theory of computing", "STOC '10: Proceedings of the forty-second ACM symposium on Theory of computing", 'ACM Transactions on Mathematical Software (TOMS): Volume 44 Issue 2, October 2017', "SIGGRAPH '16: ACM SIGGRAPH 2016 Courses", "STOC '16: Proceedings of the forty-eighth annual ACM symposium on Theory of Computing", "STOC '07: Proceedings of the thirty-ninth annual ACM symposium on Theory of computing", "STOC '15: Proceedings of the forty-seventh annual ACM symposium on Theory of computing"]</t>
  </si>
  <si>
    <t>((acmdlTitle:(+"Cross-sectional data") OR recordAbstract:(+"Cross-sectional data") OR keywords.author.keyword:(+"Cross-sectional data")) OR ((acmdlTitle:(+"Fourier analysis") OR recordAbstract:(+"Fourier analysis") OR keywords.author.keyword:(+"Fourier analysis")) OR ((acmdlTitle:(+"List of interactive geometry software") OR recordAbstract:(+"List of interactive geometry software") OR keywords.author.keyword:(+"List of interactive geometry software")) OR ((acmdlTitle:(+"Naruto Shippuden: Clash of Ninja Revolution 3") OR recordAbstract:(+"Naruto Shippuden: Clash of Ninja Revolution 3") OR keywords.author.keyword:(+"Naruto Shippuden: Clash of Ninja Revolution 3")) AND (acmdlTitle:(+"Power profiling of a reduced data movement algorithm for neutron cross section data in Monte Carlo simulations"))</t>
  </si>
  <si>
    <t>['Power profiling of a reduced data movement algorithm for neutron cross section data in Monte Carlo simulations', 'SnFFT: a Julia toolkit for Fourier analysis of functions over permutations', 'A numerical integration formula useful in Fourier analysis', 'Fourier analysis of stochastic sampling strategies for assessing bias and variance in integration', 'Learning multiple evolutionary pathways from cross-sectional data', 'Exploring the stability of software with time-series cross-sectional data', 'A rapid method of whole genome visualisation illustrating features in both coding and non-coding regions', 'Some topics in analysis of boolean functions', 'On the fourier tails of bounded functions over the discrete cube', 'FASRSâ€”demo package for Fourier analysis of stationary random signals', 'Capturing Spatially Varying Anisotropic Reflectance Parameters using Fourier Analysis', 'Fourier Analysis of Uniform Random Number Generators', 'Fitness function distributions over generalized search neighborhoods in the q-ary hypercube', 'Correlation testing for affine invariant properties on Fpn in the high error regime', 'BQP and the polynomial hierarchy', 'Algorithm 986: A Suite of Compact Finite Difference Schemes', 'Fourier analysis of numerical integration in Monte Carlo rendering: theory and practice: understanding estimation error in Monte Carlo image synthesis', 'Testing k-wise and almost k-wise independence', 'The fourier transform of poisson multinomial distributions and its algorithmic applications', 'The List Decoding Radius of Reed-Muller Codes over Small Fields']</t>
  </si>
  <si>
    <t>["Co-HPC '14: Proceedings of the 1st International Workshop on Hardware-Software Co-Design for High Performance Computing", 'The Journal of Machine Learning Research: Volume 16 Issue 1, January 2015', 'Communications of the ACM: Volume 11 Issue 1, Jan. 1968', 'ACM Transactions on Graphics (TOG): Volume 32 Issue 4, July 2013', "RECOMB '04: Proceedings of the eighth annual international conference on Resaerch in computational molecular biology", "SAM '15: Proceedings of the Second International Workshop on Software Architecture and Metrics", "APBC '04: Proceedings of the second conference on Asia-Pacific bioinformatics - Volume 29", "STOC '08: Proceedings of the fortieth annual ACM symposium on Theory of computing", "STOC '06: Proceedings of the thirty-eighth annual ACM symposium on Theory of computing", 'ACM SIGCSE Bulletin: Volume 29 Issue 2, June 1997', "GI '16: Proceedings of the 42nd Graphics Interface Conference", 'Journal of the ACM (JACM): Volume 14 Issue 1, Jan. 1967', 'Evolutionary Computation: Volume 21 Issue 4, Winter 2013', "STOC '11: Proceedings of the forty-third annual ACM symposium on Theory of computing", "STOC '10: Proceedings of the forty-second ACM symposium on Theory of computing", 'ACM Transactions on Mathematical Software (TOMS): Volume 44 Issue 2, October 2017', "SIGGRAPH '16: ACM SIGGRAPH 2016 Courses", "STOC '07: Proceedings of the thirty-ninth annual ACM symposium on Theory of computing", "STOC '16: Proceedings of the forty-eighth annual ACM symposium on Theory of Computing", "STOC '15: Proceedings of the forty-seventh annual ACM symposium on Theory of computing"]</t>
  </si>
  <si>
    <t>((acmdlTitle:(+"Simulation") OR recordAbstract:(+"Simulation") OR keywords.author.keyword:(+"Simulation")) OR ((acmdlTitle:(+"Smoothed-particle hydrodynamics") OR recordAbstract:(+"Smoothed-particle hydrodynamics") OR keywords.author.keyword:(+"Smoothed-particle hydrodynamics")) OR ((acmdlTitle:(+"Supercomputer") OR recordAbstract:(+"Supercomputer") OR keywords.author.keyword:(+"Supercomputer"))</t>
  </si>
  <si>
    <t>['Smoothed particle hydrodynamics in complex shapes', 'Transient dynamics simulations: parallel algorithms for contact detection and smoothed particle hydrodynamics', 'Effective dynamic load balance using space-filling curves for large-scale SPH simulations on GPU-rich supercomputers', 'Divergence-free smoothed particle hydrodynamics', 'SWIFT: Using Task-Based Parallelism, Fully Asynchronous Communication, and Graph Partition-Based Domain Decomposition for Strong Scaling on more than 100,000 Cores', 'Experimenting with real time simulation parameters for fluid model of soft bodies', 'Fully asynchronous SPH simulation', 'A fluid/cloth coupling method for high velocity collision simulation', 'Shallow water simulation based on SPH with irregular simulation domains', 'Predicting performance of smoothed particle hydrodynamics codes at large scales', 'An implicit viscosity formulation for SPH fluids', 'Porous flow in particle-based fluid simulations', 'A particle-based method for viscoelastic fluids animation', 'Bubbles alive', 'Blue noise sampling using an SPH-based method', 'A micropolar material model for turbulent SPH fluids', 'Density maps for improved SPH boundary handling', 'Weakly compressible SPH for free surface flows', 'Particle-based simulation of blood flow and vessel wall interactions in virtual surgery', 'Robust Simulation of Sparsely Sampled Thin Features in SPH-Based Free Surface Flows']</t>
  </si>
  <si>
    <t>["SCCG '07: Proceedings of the 23rd Spring Conference on Computer Graphics", "Supercomputing '96: Proceedings of the 1996 ACM/IEEE conference on Supercomputing", "ScalA '16: Proceedings of the 7th Workshop on Latest Advances in Scalable Algorithms for Large-Scale Systems", "SCA '15: Proceedings of the 14th ACM SIGGRAPH / Eurographics Symposium on Computer Animation", "PASC '16: Proceedings of the Platform for Advanced Scientific Computing Conference", "SpringSim '10: Proceedings of the 2010 Spring Simulation Multiconference", "SCA '17: Proceedings of the ACM SIGGRAPH / Eurographics Symposium on Computer Animation", "VRCAI '12: Proceedings of the 11th ACM SIGGRAPH International Conference on Virtual-Reality Continuum and its Applications in Industry", "SCCG '15: Proceedings of the 31st Spring Conference on Computer Graphics", "WSC '16: Proceedings of the 2016 Winter Simulation Conference", 'ACM Transactions on Graphics (TOG): Volume 34 Issue 4, August 2015', 'ACM Transactions on Graphics (TOG): Volume 27 Issue 3, August 2008', "VRST '09: Proceedings of the 16th ACM Symposium on Virtual Reality Software and Technology", 'ACM Transactions on Graphics (TOG): Volume 27 Issue 3, August 2008', 'ACM Transactions on Graphics (TOG): Volume 34 Issue 6, November 2015', "SCA '17: Proceedings of the ACM SIGGRAPH / Eurographics Symposium on Computer Animation", "SCA '17: Proceedings of the ACM SIGGRAPH / Eurographics Symposium on Computer Animation", "SCA '07: Proceedings of the 2007 ACM SIGGRAPH/Eurographics symposium on Computer animation", "SoICT '10: Proceedings of the 2010 Symposium on Information and Communication Technology", 'ACM Transactions on Graphics (TOG): Volume 34 Issue 1, November 2014']</t>
  </si>
  <si>
    <t>((acmdlTitle:(+"Simulation") OR recordAbstract:(+"Simulation") OR keywords.author.keyword:(+"Simulation")) OR ((acmdlTitle:(+"Smoothed-particle hydrodynamics") OR recordAbstract:(+"Smoothed-particle hydrodynamics") OR keywords.author.keyword:(+"Smoothed-particle hydrodynamics")) OR ((acmdlTitle:(+"Supercomputer") OR recordAbstract:(+"Supercomputer") OR keywords.author.keyword:(+"Supercomputer")) AND (acmdlTitle:(+"Smoothed particle hydrodynamics in complex shapes"))</t>
  </si>
  <si>
    <t>['Smoothed particle hydrodynamics in complex shapes', 'Divergence-free smoothed particle hydrodynamics', 'Experimenting with real time simulation parameters for fluid model of soft bodies', 'Fully asynchronous SPH simulation', 'A fluid/cloth coupling method for high velocity collision simulation', 'Shallow water simulation based on SPH with irregular simulation domains', 'Predicting performance of smoothed particle hydrodynamics codes at large scales', 'An implicit viscosity formulation for SPH fluids', 'Porous flow in particle-based fluid simulations', 'A particle-based method for viscoelastic fluids animation', 'Blue noise sampling using an SPH-based method', 'Bubbles alive', 'Transient dynamics simulations: parallel algorithms for contact detection and smoothed particle hydrodynamics', 'A micropolar material model for turbulent SPH fluids', 'Density maps for improved SPH boundary handling', 'Weakly compressible SPH for free surface flows', 'Particle-based simulation of blood flow and vessel wall interactions in virtual surgery', 'Robust Simulation of Sparsely Sampled Thin Features in SPH-Based Free Surface Flows', 'Effective dynamic load balance using space-filling curves for large-scale SPH simulations on GPU-rich supercomputers', 'Ghost SPH for animating water']</t>
  </si>
  <si>
    <t>["SCCG '07: Proceedings of the 23rd Spring Conference on Computer Graphics", "SCA '15: Proceedings of the 14th ACM SIGGRAPH / Eurographics Symposium on Computer Animation", "SpringSim '10: Proceedings of the 2010 Spring Simulation Multiconference", "SCA '17: Proceedings of the ACM SIGGRAPH / Eurographics Symposium on Computer Animation", "VRCAI '12: Proceedings of the 11th ACM SIGGRAPH International Conference on Virtual-Reality Continuum and its Applications in Industry", "SCCG '15: Proceedings of the 31st Spring Conference on Computer Graphics", "WSC '16: Proceedings of the 2016 Winter Simulation Conference", 'ACM Transactions on Graphics (TOG): Volume 34 Issue 4, August 2015', 'ACM Transactions on Graphics (TOG): Volume 27 Issue 3, August 2008', "VRST '09: Proceedings of the 16th ACM Symposium on Virtual Reality Software and Technology", 'ACM Transactions on Graphics (TOG): Volume 34 Issue 6, November 2015', 'ACM Transactions on Graphics (TOG): Volume 27 Issue 3, August 2008', "Supercomputing '96: Proceedings of the 1996 ACM/IEEE conference on Supercomputing", "SCA '17: Proceedings of the ACM SIGGRAPH / Eurographics Symposium on Computer Animation", "SCA '17: Proceedings of the ACM SIGGRAPH / Eurographics Symposium on Computer Animation", "SCA '07: Proceedings of the 2007 ACM SIGGRAPH/Eurographics symposium on Computer animation", "SoICT '10: Proceedings of the 2010 Symposium on Information and Communication Technology", 'ACM Transactions on Graphics (TOG): Volume 34 Issue 1, November 2014', "ScalA '16: Proceedings of the 7th Workshop on Latest Advances in Scalable Algorithms for Large-Scale Systems", 'ACM Transactions on Graphics (TOG): Volume 31 Issue 4, July 2012']</t>
  </si>
  <si>
    <t>((acmdlTitle:(+"Propel") OR recordAbstract:(+"Propel") OR keywords.author.keyword:(+"Propel")) OR ((acmdlTitle:(+"Robot") OR recordAbstract:(+"Robot") OR keywords.author.keyword:(+"Robot")) OR ((acmdlTitle:(+"Vortex") OR recordAbstract:(+"Vortex") OR keywords.author.keyword:(+"Vortex"))</t>
  </si>
  <si>
    <t>['Dynamic multi-objective control of IPMCs propelled robot fish based on NSGA-II', 'Propeller blade stress estimates using lifting line theory', "Thor's Hammer: An Ungrounded Force Feedback Device Utilizing Propeller-Induced Propulsive Force", 'The investigation of different wing-lets impact on Wing tip vortex', "Thor's Hammer: An Ungrounded Force Feedback Device Utilizing Propeller-Induced Propulsive Force", 'Analysis of wake vortex spacing reduction technology', 'A system for practicing formations in dance performance supported by self-propelled screen', 'Playthings that do things: a young kid\'s "incredibles"!', 'Filament-based smoke with vortex shedding and variational reconnection', 'Hybrid vortex model for efficiently simulating turbulent smoke', 'Modular design of data vortex switch network', 'Design and learnability of vortex whistles for managing chronic lung function via smartphones', 'AirWave: non-contact haptic feedback using air vortex rings', 'Re-design of path synchronization for minimal latency data vortex optical interconnection network', 'An Object-Oriented Design for Two-Dimensional Vortex Particle Methods', 'A vortex particle method for smoke, water and explosions', 'Visualization of Intricate Flow Structures for Vortex Breakdown Analysis', 'Double bubbles sans toil and trouble: discrete circulation-preserving vortex sheets for soap films and foams', 'Interactive Cheek Haptic Display with Air Vortex Rings for Stress Modification', 'Movement Matters: How a Robot Becomes Body']</t>
  </si>
  <si>
    <t>["GECCO '09: Proceedings of the 11th Annual conference on Genetic and evolutionary computation", "GCMS '10: Proceedings of the 2010 Conference on Grand Challenges in Modeling &amp; Simulation", "CHI '18: Proceedings of the 2018 CHI Conference on Human Factors in Computing Systems", "ICSRT '18: Proceedings of the 2018 International Conference on Service Robotics Technologies", "CHI EA '18: Extended Abstracts of the 2018 CHI Conference on Human Factors in Computing Systems", "ICSRT '18: Proceedings of the 2018 International Conference on Service Robotics Technologies", "AH '13: Proceedings of the 4th Augmented Human International Conference", "IDC '05: Proceedings of the 2005 conference on Interaction design and children", 'ACM Transactions on Graphics (TOG): Volume 29 Issue 4, July 2010', "VRCAI '14: Proceedings of the 13th ACM SIGGRAPH International Conference on Virtual-Reality Continuum and its Applications in Industry", "ANCS '12: Proceedings of the eighth ACM/IEEE symposium on Architectures for networking and communications systems", "UbiComp '16: Proceedings of the 2016 ACM International Joint Conference on Pervasive and Ubiquitous Computing", "UbiComp '13: Proceedings of the 2013 ACM international joint conference on Pervasive and ubiquitous computing", "ANCS '13: Proceedings of the ninth ACM/IEEE symposium on Architectures for networking and communications systems", 'ACM Transactions on Mathematical Software (TOMS): Volume 36 Issue 4, August 2009', 'ACM Transactions on Graphics (TOG): Volume 24 Issue 3, July 2005', "VIS '04: Proceedings of the conference on Visualization '04", 'ACM Transactions on Graphics (TOG): Volume 34 Issue 4, August 2015', "CHI EA '16: Proceedings of the 2016 CHI Conference Extended Abstracts on Human Factors in Computing Systems", "MOCO '17: Proceedings of the 4th International Conference on Movement Computing"]</t>
  </si>
  <si>
    <t>((acmdlTitle:(+"Propel") OR recordAbstract:(+"Propel") OR keywords.author.keyword:(+"Propel")) OR ((acmdlTitle:(+"Robot") OR recordAbstract:(+"Robot") OR keywords.author.keyword:(+"Robot")) OR ((acmdlTitle:(+"Vortex") OR recordAbstract:(+"Vortex") OR keywords.author.keyword:(+"Vortex")) AND (acmdlTitle:(+"Dynamic multi-objective control of IPMCs propelled robot fish based on NSGA-II"))</t>
  </si>
  <si>
    <t>['Dynamic multi-objective control of IPMCs propelled robot fish based on NSGA-II', 'Propeller blade stress estimates using lifting line theory', "Thor's Hammer: An Ungrounded Force Feedback Device Utilizing Propeller-Induced Propulsive Force", "Thor's Hammer: An Ungrounded Force Feedback Device Utilizing Propeller-Induced Propulsive Force", 'A system for practicing formations in dance performance supported by self-propelled screen', 'Playthings that do things: a young kid\'s "incredibles"!', 'Movement Matters: How a Robot Becomes Body', 'PROPEL: an approach supporting property elucidation', 'Physically Derived Sound Synthesis Model of a Propeller', 'MPCT: media propelled computational thinking', 'Comparison of Neural Networks Based Direct Inverse Control Systems for a Double Propeller Boat Model', 'Of Robots, Humans, Bodies and Intelligence: Body Languages for Human Robot Interaction', 'A study on a flight display using retro-reflective projection technology and a propeller', 'Numerical simulation of evaporation and diffusion of liquid propellant based on fluent', 'Talking as if', 'Muscle-propelled force feedback: bringing force feedback to mobile devices', 'Solution of the propeller conjecture in R3', 'Fundamental Study of Robot Behavior that Encourages Human to Tidy up Table', 'Design and implementation of a biologically inspired swimming robot an EPS@ISEP 2014 spring project', 'Programming the eight-core propeller chip']</t>
  </si>
  <si>
    <t>["GECCO '09: Proceedings of the 11th Annual conference on Genetic and evolutionary computation", "GCMS '10: Proceedings of the 2010 Conference on Grand Challenges in Modeling &amp; Simulation", "CHI '18: Proceedings of the 2018 CHI Conference on Human Factors in Computing Systems", "CHI EA '18: Extended Abstracts of the 2018 CHI Conference on Human Factors in Computing Systems", "AH '13: Proceedings of the 4th Augmented Human International Conference", "IDC '05: Proceedings of the 2005 conference on Interaction design and children", "MOCO '17: Proceedings of the 4th International Conference on Movement Computing", "ICSE '02: Proceedings of the 24th International Conference on Software Engineering", "AM '17: Proceedings of the 12th International Audio Mostly Conference on Augmented and Participatory Sound and Music Experiences", "SIGCSE '10: Proceedings of the 41st ACM technical symposium on Computer science education", "ICNCC '16: Proceedings of the Fifth International Conference on Network, Communication and Computing", "HRI '15: Proceedings of the Tenth Annual ACM/IEEE International Conference on Human-Robot Interaction", "CHI EA '08: CHI '08 Extended Abstracts on Human Factors in Computing Systems", "ICCC '11: Proceedings of the 2011 International Conference on Innovative Computing and Cloud Computing", "HRI '08: Proceedings of the 3rd ACM/IEEE international conference on Human robot interaction", "CHI '13: Proceedings of the SIGCHI Conference on Human Factors in Computing Systems", "STOC '12: Proceedings of the forty-fourth annual ACM symposium on Theory of computing", "HRI'15 Extended Abstracts: Proceedings of the Tenth Annual ACM/IEEE International Conference on Human-Robot Interaction Extended Abstracts", "TEEM '15: Proceedings of the 3rd International Conference on Technological Ecosystems for Enhancing Multiculturality", 'Journal of Computing Sciences in Colleges - Papers of the Fourteenth Annual CCSC Midwestern Conference and Papers of the Sixteenth Annual CCSC Rocky Mountain Conference: Volume 23 Issue 1, October 2007']</t>
  </si>
  <si>
    <t>((acmdlTitle:(+"Database") OR recordAbstract:(+"Database") OR keywords.author.keyword:(+"Database")) OR ((acmdlTitle:(+"Relational database") OR recordAbstract:(+"Relational database") OR keywords.author.keyword:(+"Relational database")) OR ((acmdlTitle:(+"Relational database management system") OR recordAbstract:(+"Relational database management system") OR keywords.author.keyword:(+"Relational database management system")) OR ((acmdlTitle:(+"Requirement") OR recordAbstract:(+"Requirement") OR keywords.author.keyword:(+"Requirement"))</t>
  </si>
  <si>
    <t>['chidb: Building a Simple Relational Database System from Scratch', 'A relational database model for representation of formal specifications', 'Towards realistic sampling: generating dependencies in a relational database', 'HTTP database connector (HDBC): RESTful access to relational databases', 'XANADUE: a system for detecting changes to XML data in tree-unaware relational databases', 'Semantic integrity support in SQL:1999 and commercial (object-)relational database management systems', 'Non-Relational Databases in Big Data', 'Cascading top-k keyword search over relational databases', 'Simplified integration of Prolog with RDBMS', 'One index to dominate them all: domain indexes for improving queries across multiple tables', 'MEMS based storage architecture for relational databases', 'Construction of relations in relational databases', 'Effective keyword search in relational databases', 'Enhanced abstract data types in object-relational databases', 'Building a product line architecture for variant-rich enterprise applications using a data-oriented approach', 'An enterprise policy-based security protocol for protecting relational database network objects', 'Publicly verifiable ownership protection for relational databases', 'Extensions to Starburst: objects, types, functions and rules', 'The theory of joins in relational databases', 'A comparison of two techniques for generating near optimal query strategies in a distributed relational database management system (session PD1 addition)']</t>
  </si>
  <si>
    <t>["SIGCSE '16: Proceedings of the 47th ACM Technical Symposium on Computing Science Education", 'ACM-SE 44: Proceedings of the 44th annual Southeast regional conference', "ICUIMC '13: Proceedings of the 7th International Conference on Ubiquitous Information Management and Communication", "WWW '10: Proceedings of the 19th international conference on World wide web", "SIGMOD '07: Proceedings of the 2007 ACM SIGMOD international conference on Management of data", 'The VLDB Journal â€” The International Journal on Very Large Data Bases: Volume 10 Issue 4, December 2001', "ICTCS '16: Proceedings of the Second International Conference on Information and Communication Technology for Competitive Strategies", "DOLAP '11: Proceedings of the ACM 14th international workshop on Data Warehousing and OLAP", 'ACM SIGMIS Database: the DATABASE for Advances in Information Systems: Volume 16 Issue 3, Spring 1985', "SAC '17: Proceedings of the Symposium on Applied Computing", 'The VLDB Journal â€” The International Journal on Very Large Data Bases: Volume 16 Issue 2, April 2007', 'ACM Transactions on Database Systems (TODS): Volume 5 Issue 2, June 1980', "SIGMOD '06: Proceedings of the 2006 ACM SIGMOD international conference on Management of data", 'The VLDB Journal â€” The International Journal on Very Large Data Bases: Volume 7 Issue 3, August 1998', "SPLC '11: Proceedings of the 15th International Software Product Line Conference, Volume 2", "IWCMC '06: Proceedings of the 2006 international conference on Wireless communications and mobile computing", "ASIACCS '06: Proceedings of the 2006 ACM Symposium on Information, computer and communications security", "CASCON '10: CASCON First Decade High Impact Papers", 'ACM Transactions on Database Systems (TODS): Volume 4 Issue 3, Sept. 1979', "ACM '85: Proceedings addendum of the 1985 ACM annual conference on The range of computing : mid-80s perspective: mid-80s perspective"]</t>
  </si>
  <si>
    <t>((acmdlTitle:(+"Database") OR recordAbstract:(+"Database") OR keywords.author.keyword:(+"Database")) OR ((acmdlTitle:(+"Relational database") OR recordAbstract:(+"Relational database") OR keywords.author.keyword:(+"Relational database")) OR ((acmdlTitle:(+"Relational database management system") OR recordAbstract:(+"Relational database management system") OR keywords.author.keyword:(+"Relational database management system")) OR ((acmdlTitle:(+"Requirement") OR recordAbstract:(+"Requirement") OR keywords.author.keyword:(+"Requirement")) AND (acmdlTitle:(+"chidb: Building a Simple Relational Database System from Scratch"))</t>
  </si>
  <si>
    <t>['chidb: Building a Simple Relational Database System from Scratch', 'A relational database model for representation of formal specifications', 'Semantic integrity support in SQL:1999 and commercial (object-)relational database management systems', 'Non-Relational Databases in Big Data', 'Simplified integration of Prolog with RDBMS', 'MEMS based storage architecture for relational databases', 'Extensions to Starburst: objects, types, functions and rules', 'A comparison of two techniques for generating near optimal query strategies in a distributed relational database management system (session PD1 addition)', 'Keyword search in databases: the power of RDBMS', 'Extending the View Updatability of Relational Databases from Set Semantics to Bag Semantics and Its Implementation on PostgreSQL', 'Towards realistic sampling: generating dependencies in a relational database', 'Bridging the gap between OWL and relational databases', 'Evaluation of two relational database management systems: UNIFY and iDB', 'Migration of data from relational database to graph database', 'HTTP database connector (HDBC): RESTful access to relational databases', 'RDB2RDF plugin: relational databases to RDF plugin for eclipse', 'XANADUE: a system for detecting changes to XML data in tree-unaware relational databases', 'Dynamic invariant detection for relational databases', 'One index to dominate them all: domain indexes for improving queries across multiple tables', 'Cascading top-k keyword search over relational databases']</t>
  </si>
  <si>
    <t>["SIGCSE '16: Proceedings of the 47th ACM Technical Symposium on Computing Science Education", 'ACM-SE 44: Proceedings of the 44th annual Southeast regional conference', 'The VLDB Journal â€” The International Journal on Very Large Data Bases: Volume 10 Issue 4, December 2001', "ICTCS '16: Proceedings of the Second International Conference on Information and Communication Technology for Competitive Strategies", 'ACM SIGMIS Database: the DATABASE for Advances in Information Systems: Volume 16 Issue 3, Spring 1985', 'The VLDB Journal â€” The International Journal on Very Large Data Bases: Volume 16 Issue 2, April 2007', "CASCON '10: CASCON First Decade High Impact Papers", "ACM '85: Proceedings addendum of the 1985 ACM annual conference on The range of computing : mid-80s perspective: mid-80s perspective", "SIGMOD '09: Proceedings of the 2009 ACM SIGMOD International Conference on Management of data", "IMCOM '18: Proceedings of the 12th International Conference on Ubiquitous Information Management and Communication", "ICUIMC '13: Proceedings of the 7th International Conference on Ubiquitous Information Management and Communication", "WWW '07: Proceedings of the 16th international conference on World Wide Web", 'ACM SIGSMALL/PC Notes: Volume 12 Issue 2, May 1986', "ICIST '18: Proceedings of the 8th International Conference on Information Systems and Technologies", "WWW '10: Proceedings of the 19th international conference on World wide web", "TOPI '11: Proceedings of the 1st Workshop on Developing Tools as Plug-ins", "SIGMOD '07: Proceedings of the 2007 ACM SIGMOD international conference on Management of data", "WODA '11: Proceedings of the Ninth International Workshop on Dynamic Analysis", "SAC '17: Proceedings of the Symposium on Applied Computing", "DOLAP '11: Proceedings of the ACM 14th international workshop on Data Warehousing and OLAP"]</t>
  </si>
  <si>
    <t>((acmdlTitle:(+"Authentication") OR recordAbstract:(+"Authentication") OR keywords.author.keyword:(+"Authentication")) OR ((acmdlTitle:(+"Communications protocol") OR recordAbstract:(+"Communications protocol") OR keywords.author.keyword:(+"Communications protocol")) OR ((acmdlTitle:(+"Design pattern") OR recordAbstract:(+"Design pattern") OR keywords.author.keyword:(+"Design pattern")) OR ((acmdlTitle:(+"Encryption") OR recordAbstract:(+"Encryption") OR keywords.author.keyword:(+"Encryption"))</t>
  </si>
  <si>
    <t>['Internet-of-Things Communication Protocol for Low-Cost Devices in Heterogeneous Wireless Networks', 'What do we mean by entity authentication?', 'Delegate predicate encryption and its application to anonymous authentication', 'Cryptanalysis of publicly verifiable authenticated encryption', 'Identity-Concealed Authenticated Encryption and Key Exchange', 'POSTER: Can We Use Biometric Authentication on Cloud?: Fingerprint Authentication Using Homomorphic Encryption', 'Automated Analysis and Synthesis of Authenticated Encryption Schemes', 'A Survey on Authenticated Encryption--ASIC Designerâ€™s Perspective', 'Almost Universal Forgery Attacks on the COPA and Marble Authenticated Encryption Algorithms', 'Mutual Authentication and Trust Bootstrapping towards Secure Disk Encryption', 'Securing Memory Encryption and Authentication Against Side-Channel Attacks Using Unprotected Primitives', 'Using encryption for authentication in large networks of computers', 'Forgery attacks on ++AE authenticated encryption mode', 'New approaches for deniable authentication', 'Authenticated encryption for time-sensitive critical infrastructure', 'Authenticated encryption for FPGA bitstreams', 'Authentication of signatures using public key encryption', 'Enhancing broadcast authentication in sensor networks', 'Deniable authentication and key exchange', 'Design of an UHF RFID transponder for secure authentication']</t>
  </si>
  <si>
    <t>["CompSysTech'17: Proceedings of the 18th International Conference on Computer Systems and Technologies", "SP '96: Proceedings of the 1996 IEEE Symposium on Security and Privacy", "ASIACCS '09: Proceedings of the 4th International Symposium on Information, Computer, and Communications Security", "InfoSecu '04: Proceedings of the 3rd international conference on Information security", "CCS '16: Proceedings of the 2016 ACM SIGSAC Conference on Computer and Communications Security", "ASIACCS '18: Proceedings of the 2018 on Asia Conference on Computer and Communications Security", "CCS '15: Proceedings of the 22nd ACM SIGSAC Conference on Computer and Communications Security", 'ACM Computing Surveys (CSUR): Volume 50 Issue 6, January 2018', "ASIA CCS '17: Proceedings of the 2017 ACM on Asia Conference on Computer and Communications Security", 'ACM Transactions on Information and System Security (TISSEC): Volume 17 Issue 2, November 2014', "ASIA CCS '17: Proceedings of the 2017 ACM on Asia Conference on Computer and Communications Security", 'Communications of the ACM: Volume 21 Issue 12, Dec. 1978', "ACSW '16: Proceedings of the Australasian Computer Science Week Multiconference", "CCS '05: Proceedings of the 12th ACM conference on Computer and communications security", "ACSW '17: Proceedings of the Australasian Computer Science Week Multiconference", "FPGA '11: Proceedings of the 19th ACM/SIGDA international symposium on Field programmable gate arrays", 'Communications of the ACM: Volume 24 Issue 11, Nov. 1981', "SpringSim '10: Proceedings of the 2010 Spring Simulation Multiconference", "CCS '06: Proceedings of the 13th ACM conference on Computer and communications security", "GLSVLSI '07: Proceedings of the 17th ACM Great Lakes symposium on VLSI"]</t>
  </si>
  <si>
    <t>((acmdlTitle:(+"Authentication") OR recordAbstract:(+"Authentication") OR keywords.author.keyword:(+"Authentication")) OR ((acmdlTitle:(+"Communications protocol") OR recordAbstract:(+"Communications protocol") OR keywords.author.keyword:(+"Communications protocol")) OR ((acmdlTitle:(+"Design pattern") OR recordAbstract:(+"Design pattern") OR keywords.author.keyword:(+"Design pattern")) OR ((acmdlTitle:(+"Encryption") OR recordAbstract:(+"Encryption") OR keywords.author.keyword:(+"Encryption")) AND (acmdlTitle:(+"Internet-of-Things Communication Protocol for Low-Cost Devices in Heterogeneous Wireless Networks"))</t>
  </si>
  <si>
    <t>['Internet-of-Things Communication Protocol for Low-Cost Devices in Heterogeneous Wireless Networks', 'What do we mean by entity authentication?', 'Design of an UHF RFID transponder for secure authentication', 'A pattern-based development methodology for communication protocols', 'Group access authentication of machine to machine communications in LTE networks', 'Online authentication: principles and practices', 'Cryptanalysis and improvement of robust authentication scheme for telecare medicine information systems', 'Plan 9 authentication in Linux', 'Semi-automated communication protocol security verification for watermarking - pros and cons illustrated on a complex application scenario', 'Comments on the S/KEY user authentication scheme', 'Towards narrative authentication: or, against boring authentication', 'What do we know about biometrics authentication?', '1 + 1 = you: measuring the comprehensibility of metaphors for configuring backup authentication', 'Pass-thoughts: authenticating with our minds', 'Active Authentication Experiments Using Actual Application Usage Log', 'AT-PAM: an authentication trustworthiness-based PAM', 'Trustworthiness and authentication in ubiquitous computing', 'AwareLESS authentication: insensible input based authentication', 'Model for adaptable context-based biometric authentication for mobile devices', 'Principles of authentication']</t>
  </si>
  <si>
    <t>["CompSysTech'17: Proceedings of the 18th International Conference on Computer Systems and Technologies", "SP '96: Proceedings of the 1996 IEEE Symposium on Security and Privacy", "GLSVLSI '07: Proceedings of the 17th ACM Great Lakes symposium on VLSI", "SAC '05: Proceedings of the 2005 ACM symposium on Applied computing", "ICC '17: Proceedings of the Second International Conference on Internet of things, Data and Cloud Computing", "InfoSecCD '10: 2010 Information Security Curriculum Development Conference", "IMCOM '17: Proceedings of the 11th International Conference on Ubiquitous Information Management and Communication", 'ACM SIGOPS Operating Systems Review - Research and developments in the Linux kernel: Volume 42 Issue 5, July 2008', "MM&amp;Sec '11: Proceedings of the thirteenth ACM multimedia workshop on Multimedia and security", 'ACM SIGOPS Operating Systems Review: Volume 30 Issue 4, Oct. 1996', "NSPW '13: Proceedings of the 2013 New Security Paradigms Workshop", "InfoSecCD '07: Proceedings of the 4th annual conference on Information security curriculum development", "SOUPS '09: Proceedings of the 5th Symposium on Usable Privacy and Security", "NSPW '05: Proceedings of the 2005 workshop on New security paradigms", "RESEC '18: Proceedings of the First Workshop on Radical and Experiential Security", "InfoSecu '04: Proceedings of the 3rd international conference on Information security", "MobiWac '12: Proceedings of the 10th ACM international symposium on Mobility management and wireless access", "CHI EA '07: CHI '07 Extended Abstracts on Human Factors in Computing Systems", 'Personal and Ubiquitous Computing: Volume 20 Issue 2, April 2016', "NSPW '13: Proceedings of the 2013 New Security Paradigms Workshop"]</t>
  </si>
  <si>
    <t>((acmdlTitle:(+"Rehabilitation robotics") OR recordAbstract:(+"Rehabilitation robotics") OR keywords.author.keyword:(+"Rehabilitation robotics")) OR ((acmdlTitle:(+"Robotics") OR recordAbstract:(+"Robotics") OR keywords.author.keyword:(+"Robotics"))</t>
  </si>
  <si>
    <t>['Can two-player games increase motivation in rehabilitation robotics?', 'Mechanism design of a novel two degree-of-freedom ankle rehabilitation robot', 'Lower Limb Rehabilitation Robot in Sitting Position for Various Therapeutic Exercises', 'A human-machine interface design for direct rehabilitation using a rehabilitation robot', 'Evolutionary Algorithms for a Better Gaming Experience in Rehabilitation Robotics', 'Robot-assisted upper-limb rehabilitation platform', 'Maintaining Trust While Fixated to a Rehabilitative Robot', 'Watering the flowers: virtual haptic environments for training of forearm rotation in persons with central nervous deficits', 'A novel PNF-based rehabilitation robot for upper-limb of stroke patients', 'Joint Trajectory Generation and Control for Overground Robot-based Gait Rehabilitation System MOPASS', 'An Adaptive Robotic Tablet Gaming System for Post-Stroke Hand Function Rehabilitation', 'Kinesthetic human/robot coordination: the coordination of movements for interaction', 'Design of an end-effector type hand rehabilitation robot for the natural finger tip motion', 'Towards using a generic robot as training partner: off-the-shelf robots as a platform for flexible and affordable rehabilitation', 'Gait Recognition of Lower Limb Rehabilitation Robot Based on Support Vector Machine', 'Assessment of rehabilitative exercises by humanoid robot', 'Soft-Actuated Modular Knee-Rehabilitation Device: Proof of Concept', 'Iterative Design of an Upper Limb Rehabilitation Game with Tangible Robots', 'Socially assistive robotics: human-robot interaction methods for creating robots that care', 'Long-Term Feedback Mechanisms for Robotic Assisted Indoor Cycling Training']</t>
  </si>
  <si>
    <t>["HRI '14: Proceedings of the 2014 ACM/IEEE international conference on Human-robot interaction", "iCREATe '10: Proceedings of the 4th International Convention on Rehabilitation Engineering &amp; Assistive Technology", "ICBBT '17: Proceedings of the 9th International Conference on Bioinformatics and Biomedical Technology", "CSTST '08: Proceedings of the 5th international conference on Soft computing as transdisciplinary science and technology", 'Computers in Entertainment (CIE) - Special Issue: Deep Learning, Ubiquitous and Toy Computing: Volume 16 Issue 2, April 2018', "HRI '10: Proceedings of the 5th ACM/IEEE international conference on Human-robot interaction", "HRI '16: The Eleventh ACM/IEEE International Conference on Human Robot Interaction", "PETRA '11: Proceedings of the 4th International Conference on PErvasive Technologies Related to Assistive Environments", "iCREATe '10: Proceedings of the 4th International Convention on Rehabilitation Engineering &amp; Assistive Technology", "AH '16: Proceedings of the 7th Augmented Human International Conference 2016", "HRI'15 Extended Abstracts: Proceedings of the Tenth Annual ACM/IEEE International Conference on Human-Robot Interaction Extended Abstracts", "HRI '14: Proceedings of the 2014 ACM/IEEE international conference on Human-robot interaction", "ICMCE '16: Proceedings of the 5th International Conference on Mechatronics and Control Engineering", "HRI '14: Proceedings of the 2014 ACM/IEEE international conference on Human-robot interaction", "AIACT '17: Proceedings of the 2017 International Conference on Artificial Intelligence, Automation and Control Technologies", "PervasiveHealth '13: Proceedings of the 7th International Conference on Pervasive Computing Technologies for Healthcare", 'ICBRA 2017: Proceedings of the International Conference on Bioinformatics Research and Applications 2017', "HRI '18: Proceedings of the 2018 ACM/IEEE International Conference on Human-Robot Interaction", "HRI '14: Proceedings of the 2014 ACM/IEEE international conference on Human-robot interaction", "HAI '15: Proceedings of the 3rd International Conference on Human-Agent Interaction"]</t>
  </si>
  <si>
    <t>((acmdlTitle:(+"Rehabilitation robotics") OR recordAbstract:(+"Rehabilitation robotics") OR keywords.author.keyword:(+"Rehabilitation robotics")) OR ((acmdlTitle:(+"Robotics") OR recordAbstract:(+"Robotics") OR keywords.author.keyword:(+"Robotics")) AND (acmdlTitle:(+"Can two-player games increase motivation in rehabilitation robotics?"))</t>
  </si>
  <si>
    <t>['Can two-player games increase motivation in rehabilitation robotics?', 'Mechanism design of a novel two degree-of-freedom ankle rehabilitation robot', 'Lower Limb Rehabilitation Robot in Sitting Position for Various Therapeutic Exercises', 'A human-machine interface design for direct rehabilitation using a rehabilitation robot', 'Evolutionary Algorithms for a Better Gaming Experience in Rehabilitation Robotics', 'Watering the flowers: virtual haptic environments for training of forearm rotation in persons with central nervous deficits', 'Robot-assisted upper-limb rehabilitation platform', 'Maintaining Trust While Fixated to a Rehabilitative Robot', 'Design of an end-effector type hand rehabilitation robot for the natural finger tip motion', 'Gait Recognition of Lower Limb Rehabilitation Robot Based on Support Vector Machine', 'A novel PNF-based rehabilitation robot for upper-limb of stroke patients', 'Soft-Actuated Modular Knee-Rehabilitation Device: Proof of Concept', 'Joint Trajectory Generation and Control for Overground Robot-based Gait Rehabilitation System MOPASS', 'An Adaptive Robotic Tablet Gaming System for Post-Stroke Hand Function Rehabilitation', 'Kinesthetic human/robot coordination: the coordination of movements for interaction', 'Assessment of rehabilitative exercises by humanoid robot', 'Towards using a generic robot as training partner: off-the-shelf robots as a platform for flexible and affordable rehabilitation', 'Interactive robot-assisted training system using continuous EMG signals for stroke rehabilitation', 'A research on the feasibility of automatic Fugl-Meyer assessment for upper limb based on rehabilitation devices', 'A Motion and Force Analysis System for Human Upper-limb Exercises']</t>
  </si>
  <si>
    <t>["HRI '14: Proceedings of the 2014 ACM/IEEE international conference on Human-robot interaction", "iCREATe '10: Proceedings of the 4th International Convention on Rehabilitation Engineering &amp; Assistive Technology", "ICBBT '17: Proceedings of the 9th International Conference on Bioinformatics and Biomedical Technology", "CSTST '08: Proceedings of the 5th international conference on Soft computing as transdisciplinary science and technology", 'Computers in Entertainment (CIE) - Special Issue: Deep Learning, Ubiquitous and Toy Computing: Volume 16 Issue 2, April 2018', "PETRA '11: Proceedings of the 4th International Conference on PErvasive Technologies Related to Assistive Environments", "HRI '10: Proceedings of the 5th ACM/IEEE international conference on Human-robot interaction", "HRI '16: The Eleventh ACM/IEEE International Conference on Human Robot Interaction", "ICMCE '16: Proceedings of the 5th International Conference on Mechatronics and Control Engineering", "AIACT '17: Proceedings of the 2017 International Conference on Artificial Intelligence, Automation and Control Technologies", "iCREATe '10: Proceedings of the 4th International Convention on Rehabilitation Engineering &amp; Assistive Technology", 'ICBRA 2017: Proceedings of the International Conference on Bioinformatics Research and Applications 2017', "AH '16: Proceedings of the 7th Augmented Human International Conference 2016", "HRI'15 Extended Abstracts: Proceedings of the Tenth Annual ACM/IEEE International Conference on Human-Robot Interaction Extended Abstracts", "HRI '14: Proceedings of the 2014 ACM/IEEE international conference on Human-robot interaction", "PervasiveHealth '13: Proceedings of the 7th International Conference on Pervasive Computing Technologies for Healthcare", "HRI '14: Proceedings of the 2014 ACM/IEEE international conference on Human-robot interaction", "i-CREATe '09: Proceedings of the 3rd International Convention on Rehabilitation Engineering &amp; Assistive Technology", "iCREATe '08: Proceedings of the 2nd International Convention on Rehabilitation Engineering &amp; Assistive Technology", "PETRA '16: Proceedings of the 9th ACM International Conference on PErvasive Technologies Related to Assistive Environments"]</t>
  </si>
  <si>
    <t>((acmdlTitle:(+"Coding theory") OR recordAbstract:(+"Coding theory") OR keywords.author.keyword:(+"Coding theory")) OR ((acmdlTitle:(+"Data compression") OR recordAbstract:(+"Data compression") OR keywords.author.keyword:(+"Data compression")) OR ((acmdlTitle:(+"Distortion") OR recordAbstract:(+"Distortion") OR keywords.author.keyword:(+"Distortion")) OR ((acmdlTitle:(+"End-to-end principle") OR recordAbstract:(+"End-to-end principle") OR keywords.author.keyword:(+"End-to-end principle"))</t>
  </si>
  <si>
    <t>['Coding theory for scalable media delivery', 'Analysis of test data compression techniques emphasizing statistical coding schemes', 'Efficient health data compression on mobile devices', 'GLZSS: LZSS Lossless Data Compression Can Be Faster', 'Data compression for improving SPM behavior', 'Tweet classification by data compression', 'File archival techniques using data compression', 'A methodology for evaluating the impact of data compression on climate simulation data', 'Malware detection using adaptive data compression', 'Energy and performance evaluation of lossless file data compression on server systems', 'Lightweight Data Compression for Mobile Flash Storage', 'Implementation and evaluation of data-compression algorithms for irregular-grid iterative methods on the PEZY-SC processor', 'Image representation and classification based on data compression', 'On test data compression and n-detection test sets', 'Haptic data compression based on quadratic curve reconstruction and prediction', 'Floating-point data compression at 75 Gb/s on a GPU', 'A New Algorithm for Energy-Driven Data Compression in VLIW Embedded Processors', 'Reducing Soft-error Vulnerability of Caches using Data Compression', 'Leakage energy reduction in cache memory by data compression', 'Efficient data compression with error bound guarantee in wireless sensor networks']</t>
  </si>
  <si>
    <t>["PODC '14: Proceedings of the 2014 ACM symposium on Principles of distributed computing", "ICWET '11: Proceedings of the International Conference &amp; Workshop on Emerging Trends in Technology", "MobileHealth '13: Proceedings of the 3rd ACM MobiHoc workshop on Pervasive wireless healthcare", 'GPGPU-7: Proceedings of Workshop on General Purpose Processing Using GPUs', "DAC '04: Proceedings of the 41st annual Design Automation Conference", "DETECT '11: Proceedings of the 2011 international workshop on DETecting and Exploiting Cultural diversiTy on the social web", 'Communications of the ACM: Volume 25 Issue 9, Sept 1982', "HPDC '14: Proceedings of the 23rd international symposium on High-performance parallel and distributed computing", "AISec '08: Proceedings of the 1st ACM workshop on Workshop on AISec", "SYSTOR '09: Proceedings of SYSTOR 2009: The Israeli Experimental Systems Conference", 'ACM Transactions on Embedded Computing Systems (TECS) - Special Issue ESWEEK 2017, CASES 2017, CODES + ISSS 2017 and EMSOFT 2017: Volume 16 Issue 5s, October 2017', "IA^3 '16: Proceedings of the Sixth Workshop on Irregular Applications: Architectures and Algorithms", "SAC '10: Proceedings of the 2010 ACM Symposium on Applied Computing", "DAC '03: Proceedings of the 40th annual Design Automation Conference", "ICIMCS '11: Proceedings of the Third International Conference on Internet Multimedia Computing and Service", 'GPGPU-4: Proceedings of the Fourth Workshop on General Purpose Processing on Graphics Processing Units', "DATE '03: Proceedings of the conference on Design, Automation and Test in Europe - Volume 1", "GLSVLSI '16: Proceedings of the 26th edition on Great Lakes Symposium on VLSI", "ACM SIGARCH Computer Architecture News - Special issue: ALPS '07---advanced low power systems: Volume 35 Issue 5, December 2007", "MSWiM '14: Proceedings of the 17th ACM international conference on Modeling, analysis and simulation of wireless and mobile systems"]</t>
  </si>
  <si>
    <t>((acmdlTitle:(+"Coding theory") OR recordAbstract:(+"Coding theory") OR keywords.author.keyword:(+"Coding theory")) OR ((acmdlTitle:(+"Data compression") OR recordAbstract:(+"Data compression") OR keywords.author.keyword:(+"Data compression")) OR ((acmdlTitle:(+"Distortion") OR recordAbstract:(+"Distortion") OR keywords.author.keyword:(+"Distortion")) OR ((acmdlTitle:(+"End-to-end principle") OR recordAbstract:(+"End-to-end principle") OR keywords.author.keyword:(+"End-to-end principle")) AND (acmdlTitle:(+"Coding theory for scalable media delivery"))</t>
  </si>
  <si>
    <t>['Coding theory for scalable media delivery', 'Analysis of test data compression techniques emphasizing statistical coding schemes', 'Efficient health data compression on mobile devices', 'Data compression for improving SPM behavior', 'GLZSS: LZSS Lossless Data Compression Can Be Faster', 'Tweet classification by data compression', 'File archival techniques using data compression', 'A methodology for evaluating the impact of data compression on climate simulation data', 'Malware detection using adaptive data compression', 'Energy and performance evaluation of lossless file data compression on server systems', 'Lightweight Data Compression for Mobile Flash Storage', 'Implementation and evaluation of data-compression algorithms for irregular-grid iterative methods on the PEZY-SC processor', 'Image representation and classification based on data compression', 'On test data compression and n-detection test sets', 'Haptic data compression based on quadratic curve reconstruction and prediction', 'Floating-point data compression at 75 Gb/s on a GPU', 'A New Algorithm for Energy-Driven Data Compression in VLIW Embedded Processors', 'Reducing Soft-error Vulnerability of Caches using Data Compression', 'Leakage energy reduction in cache memory by data compression', 'Efficient data compression with error bound guarantee in wireless sensor networks']</t>
  </si>
  <si>
    <t>["PODC '14: Proceedings of the 2014 ACM symposium on Principles of distributed computing", "ICWET '11: Proceedings of the International Conference &amp; Workshop on Emerging Trends in Technology", "MobileHealth '13: Proceedings of the 3rd ACM MobiHoc workshop on Pervasive wireless healthcare", "DAC '04: Proceedings of the 41st annual Design Automation Conference", 'GPGPU-7: Proceedings of Workshop on General Purpose Processing Using GPUs', "DETECT '11: Proceedings of the 2011 international workshop on DETecting and Exploiting Cultural diversiTy on the social web", 'Communications of the ACM: Volume 25 Issue 9, Sept 1982', "HPDC '14: Proceedings of the 23rd international symposium on High-performance parallel and distributed computing", "AISec '08: Proceedings of the 1st ACM workshop on Workshop on AISec", "SYSTOR '09: Proceedings of SYSTOR 2009: The Israeli Experimental Systems Conference", 'ACM Transactions on Embedded Computing Systems (TECS) - Special Issue ESWEEK 2017, CASES 2017, CODES + ISSS 2017 and EMSOFT 2017: Volume 16 Issue 5s, October 2017', "IA^3 '16: Proceedings of the Sixth Workshop on Irregular Applications: Architectures and Algorithms", "SAC '10: Proceedings of the 2010 ACM Symposium on Applied Computing", "DAC '03: Proceedings of the 40th annual Design Automation Conference", "ICIMCS '11: Proceedings of the Third International Conference on Internet Multimedia Computing and Service", 'GPGPU-4: Proceedings of the Fourth Workshop on General Purpose Processing on Graphics Processing Units', "DATE '03: Proceedings of the conference on Design, Automation and Test in Europe - Volume 1", "GLSVLSI '16: Proceedings of the 26th edition on Great Lakes Symposium on VLSI", "ACM SIGARCH Computer Architecture News - Special issue: ALPS '07---advanced low power systems: Volume 35 Issue 5, December 2007", "MSWiM '14: Proceedings of the 17th ACM international conference on Modeling, analysis and simulation of wireless and mobile systems"]</t>
  </si>
  <si>
    <t>((acmdlTitle:(+"Book") OR recordAbstract:(+"Book") OR keywords.author.keyword:(+"Book")) OR ((acmdlTitle:(+"Computational intelligence") OR recordAbstract:(+"Computational intelligence") OR keywords.author.keyword:(+"Computational intelligence")) OR ((acmdlTitle:(+"Relational database management system") OR recordAbstract:(+"Relational database management system") OR keywords.author.keyword:(+"Relational database management system"))</t>
  </si>
  <si>
    <t>['Selecting books: a performance-based study', 'How should users access the content of digital books?', 'E-Books are not books', 'Searching online book documents and analyzing book citations', '3rd BooksOnline workshop: research advances in large digital book repositories and complementary media', 'Improvement of oral surgery teaching quality through the incorporation of electronic books', 'Book search: indexing the valuable parts', 'How to carry over historic books into social networks', 'Understanding Book Popularity on Goodreads', 'Books as a social technology', 'Simplified integration of Prolog with RDBMS', 'Hybrid publishing design methods for technical books', 'Seeking information in realistic books: a user study', 'Extensions to Starburst: objects, types, functions and rules', 'chidb: Building a Simple Relational Database System from Scratch', 'Interactive e-books for children', 'Preliminary study of technical terminology for the retrieval of scientific book metadata records', 'The Future of Books and Reading in HCI', 'Finding information in books: characteristics of full-text searches in a collection of 10 million books', 'The memory book']</t>
  </si>
  <si>
    <t>["JCDL '06: Proceedings of the 6th ACM/IEEE-CS joint conference on Digital libraries", "BooksOnline '08: Proceedings of the 2008 ACM workshop on Research advances in large digital book repositories", "BooksOnline '08: Proceedings of the 2008 ACM workshop on Research advances in large digital book repositories", "DocEng '13: Proceedings of the 2013 ACM symposium on Document engineering", "CIKM '10: Proceedings of the 19th ACM international conference on Information and knowledge management", 'TEEM 2017: Proceedings of the 5th International Conference on Technological Ecosystems for Enhancing Multiculturality', "BooksOnline '08: Proceedings of the 2008 ACM workshop on Research advances in large digital book repositories", "BooksOnline '11: Proceedings of the 4th ACM workshop on Online books, complementary social media and crowdsourcing", "GROUP '18: Proceedings of the 2018 ACM Conference on Supporting Groupwork", "CSCW '14: Proceedings of the 17th ACM conference on Computer supported cooperative work &amp; social computing", 'ACM SIGMIS Database: the DATABASE for Advances in Information Systems: Volume 16 Issue 3, Spring 1985', "TEEM '15: Proceedings of the 3rd International Conference on Technological Ecosystems for Enhancing Multiculturality", "JCDL '08: Proceedings of the 8th ACM/IEEE-CS joint conference on Digital libraries", "CASCON '10: CASCON First Decade High Impact Papers", "SIGCSE '16: Proceedings of the 47th ACM Technical Symposium on Computing Science Education", "IDC '13: Proceedings of the 12th International Conference on Interaction Design and Children", "SIGIR '12: Proceedings of the 35th international ACM SIGIR conference on Research and development in information retrieval", "NordiCHI '16: Proceedings of the 9th Nordic Conference on Human-Computer Interaction", "ASIST '13: Proceedings of the 76th ASIS&amp;T Annual Meeting: Beyond the Cloud: Rethinking Information Boundaries", "ACE '05: Proceedings of the 2005 ACM SIGCHI International Conference on Advances in computer entertainment technology"]</t>
  </si>
  <si>
    <t>((acmdlTitle:(+"Book") OR recordAbstract:(+"Book") OR keywords.author.keyword:(+"Book")) OR ((acmdlTitle:(+"Computational intelligence") OR recordAbstract:(+"Computational intelligence") OR keywords.author.keyword:(+"Computational intelligence")) OR ((acmdlTitle:(+"Relational database management system") OR recordAbstract:(+"Relational database management system") OR keywords.author.keyword:(+"Relational database management system")) AND (acmdlTitle:(+"Selecting books: a performance-based study"))</t>
  </si>
  <si>
    <t>['Selecting books: a performance-based study', 'How should users access the content of digital books?', 'Searching online book documents and analyzing book citations', 'E-Books are not books', '3rd BooksOnline workshop: research advances in large digital book repositories and complementary media', 'Improvement of oral surgery teaching quality through the incorporation of electronic books', 'Book search: indexing the valuable parts', 'How to carry over historic books into social networks', 'Understanding Book Popularity on Goodreads', 'Books as a social technology', 'Hybrid publishing design methods for technical books', 'Seeking information in realistic books: a user study', 'Preliminary study of technical terminology for the retrieval of scientific book metadata records', 'Interactive e-books for children', 'Finding information in books: characteristics of full-text searches in a collection of 10 million books', 'The Future of Books and Reading in HCI', 'Beyond the binding: exploring the future book', 'The memory book', 'Emotional book classification from book blurbs', "Edutainment with a mixed reality book: a visually augmented illustrative childrens' book"]</t>
  </si>
  <si>
    <t>["JCDL '06: Proceedings of the 6th ACM/IEEE-CS joint conference on Digital libraries", "BooksOnline '08: Proceedings of the 2008 ACM workshop on Research advances in large digital book repositories", "DocEng '13: Proceedings of the 2013 ACM symposium on Document engineering", "BooksOnline '08: Proceedings of the 2008 ACM workshop on Research advances in large digital book repositories", "CIKM '10: Proceedings of the 19th ACM international conference on Information and knowledge management", 'TEEM 2017: Proceedings of the 5th International Conference on Technological Ecosystems for Enhancing Multiculturality', "BooksOnline '08: Proceedings of the 2008 ACM workshop on Research advances in large digital book repositories", "BooksOnline '11: Proceedings of the 4th ACM workshop on Online books, complementary social media and crowdsourcing", "GROUP '18: Proceedings of the 2018 ACM Conference on Supporting Groupwork", "CSCW '14: Proceedings of the 17th ACM conference on Computer supported cooperative work &amp; social computing", "TEEM '15: Proceedings of the 3rd International Conference on Technological Ecosystems for Enhancing Multiculturality", "JCDL '08: Proceedings of the 8th ACM/IEEE-CS joint conference on Digital libraries", "SIGIR '12: Proceedings of the 35th international ACM SIGIR conference on Research and development in information retrieval", "IDC '13: Proceedings of the 12th International Conference on Interaction Design and Children", "ASIST '13: Proceedings of the 76th ASIS&amp;T Annual Meeting: Beyond the Cloud: Rethinking Information Boundaries", "NordiCHI '16: Proceedings of the 9th Nordic Conference on Human-Computer Interaction", "C&amp;C '11: Proceedings of the 8th ACM conference on Creativity and cognition", "ACE '05: Proceedings of the 2005 ACM SIGCHI International Conference on Advances in computer entertainment technology", "WI '17: Proceedings of the International Conference on Web Intelligence", "ACE '08: Proceedings of the 2008 International Conference on Advances in Computer Entertainment Technology"]</t>
  </si>
  <si>
    <t>((acmdlTitle:(+"Binary data") OR recordAbstract:(+"Binary data") OR keywords.author.keyword:(+"Binary data")) OR ((acmdlTitle:(+"Failure rate") OR recordAbstract:(+"Failure rate") OR keywords.author.keyword:(+"Failure rate")) OR ((acmdlTitle:(+"Plan") OR recordAbstract:(+"Plan") OR keywords.author.keyword:(+"Plan")) OR ((acmdlTitle:(+"Reliability engineering") OR recordAbstract:(+"Reliability engineering") OR keywords.author.keyword:(+"Reliability engineering"))</t>
  </si>
  <si>
    <t>['A general model for clustering binary data', 'Failure rates in introductory programming', 'Failure rates in introductory programming revisited', 'Understanding disk failure rates: What does an MTTF of 1,000,000 hours mean to you?', 'A software reliability model based on a geometric sequence of failure rates', 'On the discovery of fake binary ratings', 'Light-weight protocol simulation for binary data exchange over heterogeneous networks', 'A domain-specific language for manipulation of binary data in Dylan', 'Mining non-redundant high order correlations in binary data', 'Maximally informative k-itemsets and their efficient discovery', 'Petri nets extension to model state-varying failure rates', 'Completely monotone regression estimates of software failure rates', 'Validation of simulated integrated circuit reliability in conjunction with field data', 'Clustering binary data streams with K-means', 'Finding low-entropy sets and trees from binary data', 'An empirical evaluation of Chernoff faces, star glyphs, and spatial visualizations for binary data', 'Efficient SRAM failure rate prediction via Gibbs sampling', 'An Efficient Non-Gaussian Sampling Method for High Sigma SRAM Yield Analysis', 'Stochastic reliability growth: A model with applications to computer software faults and hardware design faults', 'Efficient statistical analysis for correlated rare failure events via asymptotic probability approximation']</t>
  </si>
  <si>
    <t>["KDD '05: Proceedings of the eleventh ACM SIGKDD international conference on Knowledge discovery in data mining", 'ACM SIGCSE Bulletin: Volume 39 Issue 2, June 2007', "ITiCSE '14: Proceedings of the 2014 conference on Innovation &amp; technology in computer science education", 'ACM Transactions on Storage (TOS): Volume 3 Issue 3, October 2007', "Ada-Europe'06: Proceedings of the 11th Ada-Europe international conference on Reliable Software Technologies", "SAC '15: Proceedings of the 30th Annual ACM Symposium on Applied Computing", "SpringSim '10: Proceedings of the 2010 Spring Simulation Multiconference", "ILC '07: Proceedings of the 2007 International Lisp Conference", 'Proceedings of the VLDB Endowment: Volume 1 Issue 1, August 2008', "KDD '06: Proceedings of the 12th ACM SIGKDD international conference on Knowledge discovery and data mining", "SCSC '13: Proceedings of the 2013 Summer Computer Simulation Conference", "ICSE '85: Proceedings of the 8th international conference on Software engineering", "GCMS '11: Proceedings of the 2011 Grand Challenges on Modeling and Simulation Conference", "DMKD '03: Proceedings of the 8th ACM SIGMOD workshop on Research issues in data mining and knowledge discovery", "KDD '07: Proceedings of the 13th ACM SIGKDD international conference on Knowledge discovery and data mining", "APVis '03: Proceedings of the Asia-Pacific symposium on Information visualisation - Volume 24", "DAC '11: Proceedings of the 48th Design Automation Conference", 'ACM Transactions on Design Automation of Electronic Systems (TODAES): Volume 23 Issue 3, April 2018', 'ACM SIGMETRICS Performance Evaluation Review: Volume 10 Issue 1, Spring 1981', "ICCAD '16: Proceedings of the 35th International Conference on Computer-Aided Design"]</t>
  </si>
  <si>
    <t>((acmdlTitle:(+"Binary data") OR recordAbstract:(+"Binary data") OR keywords.author.keyword:(+"Binary data")) OR ((acmdlTitle:(+"Failure rate") OR recordAbstract:(+"Failure rate") OR keywords.author.keyword:(+"Failure rate")) OR ((acmdlTitle:(+"Plan") OR recordAbstract:(+"Plan") OR keywords.author.keyword:(+"Plan")) OR ((acmdlTitle:(+"Reliability engineering") OR recordAbstract:(+"Reliability engineering") OR keywords.author.keyword:(+"Reliability engineering")) AND (acmdlTitle:(+"A general model for clustering binary data"))</t>
  </si>
  <si>
    <t>['A general model for clustering binary data', 'Failure rates in introductory programming', 'Failure rates in introductory programming revisited', 'Understanding disk failure rates: What does an MTTF of 1,000,000 hours mean to you?', 'A software reliability model based on a geometric sequence of failure rates', 'On the discovery of fake binary ratings', 'Light-weight protocol simulation for binary data exchange over heterogeneous networks', 'A domain-specific language for manipulation of binary data in Dylan', 'Mining non-redundant high order correlations in binary data', 'Maximally informative k-itemsets and their efficient discovery', 'Petri nets extension to model state-varying failure rates', 'Completely monotone regression estimates of software failure rates', 'Validation of simulated integrated circuit reliability in conjunction with field data', 'Finding low-entropy sets and trees from binary data', 'Clustering binary data streams with K-means', 'An empirical evaluation of Chernoff faces, star glyphs, and spatial visualizations for binary data', 'Efficient SRAM failure rate prediction via Gibbs sampling', 'An Efficient Non-Gaussian Sampling Method for High Sigma SRAM Yield Analysis', 'Stochastic reliability growth: A model with applications to computer software faults and hardware design faults', 'Efficient statistical analysis for correlated rare failure events via asymptotic probability approximation']</t>
  </si>
  <si>
    <t>["KDD '05: Proceedings of the eleventh ACM SIGKDD international conference on Knowledge discovery in data mining", 'ACM SIGCSE Bulletin: Volume 39 Issue 2, June 2007', "ITiCSE '14: Proceedings of the 2014 conference on Innovation &amp; technology in computer science education", 'ACM Transactions on Storage (TOS): Volume 3 Issue 3, October 2007', "Ada-Europe'06: Proceedings of the 11th Ada-Europe international conference on Reliable Software Technologies", "SAC '15: Proceedings of the 30th Annual ACM Symposium on Applied Computing", "SpringSim '10: Proceedings of the 2010 Spring Simulation Multiconference", "ILC '07: Proceedings of the 2007 International Lisp Conference", 'Proceedings of the VLDB Endowment: Volume 1 Issue 1, August 2008', "KDD '06: Proceedings of the 12th ACM SIGKDD international conference on Knowledge discovery and data mining", "SCSC '13: Proceedings of the 2013 Summer Computer Simulation Conference", "ICSE '85: Proceedings of the 8th international conference on Software engineering", "GCMS '11: Proceedings of the 2011 Grand Challenges on Modeling and Simulation Conference", "KDD '07: Proceedings of the 13th ACM SIGKDD international conference on Knowledge discovery and data mining", "DMKD '03: Proceedings of the 8th ACM SIGMOD workshop on Research issues in data mining and knowledge discovery", "APVis '03: Proceedings of the Asia-Pacific symposium on Information visualisation - Volume 24", "DAC '11: Proceedings of the 48th Design Automation Conference", 'ACM Transactions on Design Automation of Electronic Systems (TODAES): Volume 23 Issue 3, April 2018', 'ACM SIGMETRICS Performance Evaluation Review: Volume 10 Issue 1, Spring 1981', "ICCAD '16: Proceedings of the 35th International Conference on Computer-Aided Design"]</t>
  </si>
  <si>
    <t>((acmdlTitle:(+"2.5D") OR recordAbstract:(+"2.5D") OR keywords.author.keyword:(+"2.5D")) OR ((acmdlTitle:(+"Avatar ") OR recordAbstract:(+"Avatar ") OR keywords.author.keyword:(+"Avatar ")) OR ((acmdlTitle:(+"Cluster analysis") OR recordAbstract:(+"Cluster analysis") OR keywords.author.keyword:(+"Cluster analysis"))</t>
  </si>
  <si>
    <t>['MotionGraphix: a 2.5D stereoscopic animation system on your iPad', 'DDMixer2.5D: drag and drop to mix 2.5D video objects', 'Security-Aware Design Flow for 2.5D IC Technology', 'Multicast Testing of Interposer-Based 2.5D ICs: Test-Architecture Design and Test Scheduling', 'Dynamic 2.5D treemaps using declarative 3D on the web', 'Pin Assignment Optimization for Multi-2.5D FPGA-based Systems', 'Adaptive method for 2.5D scattered point approximation', '2.5D system integration: a design driven system implementation schema', 'FusePrint: A DIY 2.5D Printing Technique Embracing Everyday Artifacts', 'deForm: an interactive malleable surface for capturing 2.5D arbitrary objects, tools and touch', 'FusePrint: A DIY 2.5D Printing Technique for Good-fit Fabrication with Daily Objects', 'Built-In Self-Test and Test Scheduling for Interposer-Based 2.5D IC', 'An energy-efficient 2.5D through-silicon interposer I/O with self-adaptive adjustment of output-voltage swing', 'PCA filter based covariance descriptor for 2.5D face recognition', 'Avatar: a virtual face for the elderly', 'Avatars meet meetings: design issues in integrating avatars in distributed corporate meetings', "Me and my avatar: exploring users' comfort with avatars for workplace communication", 'Continuum of virtual-human space: towards improved interaction strategies for physical-virtual avatars', 'Avatar anthropomorphism and acrophobia', 'To be (me) or not to be?: photorealistic avatars and older adults']</t>
  </si>
  <si>
    <t>["SIGGRAPH '16: ACM SIGGRAPH 2016 Appy Hour", "UIST '13 Adjunct: Proceedings of the adjunct publication of the 26th annual ACM symposium on User interface software and technology", "TrustED '15: Proceedings of the 5th International Workshop on Trustworthy Embedded Devices", 'ACM Transactions on Design Automation of Electronic Systems (TODAES): Volume 23 Issue 3, April 2018', "Web3D '16: Proceedings of the 21st International Conference on Web3D Technology", "ISPD '18: Proceedings of the 2018 International Symposium on Physical Design", "VRST '17: Proceedings of the 23rd ACM Symposium on Virtual Reality Software and Technology", "ASP-DAC '04: Proceedings of the 2004 Asia and South Pacific Design Automation Conference", "DIS '16: Proceedings of the 2016 ACM Conference on Designing Interactive Systems", "UIST '11: Proceedings of the 24th annual ACM symposium on User interface software and technology", "CHI EA '17: Proceedings of the 2017 CHI Conference Extended Abstracts on Human Factors in Computing Systems", 'ACM Transactions on Design Automation of Electronic Systems (TODAES) - Special Issue on Reliable, Resilient, and Robust Design of Circuits and Systems: Volume 20 Issue 4, September 2015', "ISLPED '14: Proceedings of the 2014 international symposium on Low power electronics and design", "ICBEA '17: Proceedings of the 2017 International Conference on Biometrics Engineering and Application", "VRCAI '11: Proceedings of the 10th International Conference on Virtual Reality Continuum and Its Applications in Industry", "GROUP '10: Proceedings of the 16th ACM international conference on Supporting group work", "CSCW '11: Proceedings of the ACM 2011 conference on Computer supported cooperative work", "VRCAI '12: Proceedings of the 11th ACM SIGGRAPH International Conference on Virtual-Reality Continuum and its Applications in Industry", "VRST '16: Proceedings of the 22nd ACM Conference on Virtual Reality Software and Technology", "OZCHI '17: Proceedings of the 29th Australian Conference on Computer-Human Interaction"]</t>
  </si>
  <si>
    <t>((acmdlTitle:(+"2.5D") OR recordAbstract:(+"2.5D") OR keywords.author.keyword:(+"2.5D")) OR ((acmdlTitle:(+"Avatar ") OR recordAbstract:(+"Avatar ") OR keywords.author.keyword:(+"Avatar ")) OR ((acmdlTitle:(+"Cluster analysis") OR recordAbstract:(+"Cluster analysis") OR keywords.author.keyword:(+"Cluster analysis")) AND (acmdlTitle:(+"MotionGraphix: a 2.5D stereoscopic animation system on your iPad"))</t>
  </si>
  <si>
    <t>['MotionGraphix: a 2.5D stereoscopic animation system on your iPad', 'DDMixer2.5D: drag and drop to mix 2.5D video objects', 'Multicast Testing of Interposer-Based 2.5D ICs: Test-Architecture Design and Test Scheduling', 'Security-Aware Design Flow for 2.5D IC Technology', 'Dynamic 2.5D treemaps using declarative 3D on the web', 'Pin Assignment Optimization for Multi-2.5D FPGA-based Systems', 'Adaptive method for 2.5D scattered point approximation', '2.5D system integration: a design driven system implementation schema', 'deForm: an interactive malleable surface for capturing 2.5D arbitrary objects, tools and touch', 'FusePrint: A DIY 2.5D Printing Technique Embracing Everyday Artifacts', 'FusePrint: A DIY 2.5D Printing Technique for Good-fit Fabrication with Daily Objects', 'Built-In Self-Test and Test Scheduling for Interposer-Based 2.5D IC', 'PCA filter based covariance descriptor for 2.5D face recognition', 'An energy-efficient 2.5D through-silicon interposer I/O with self-adaptive adjustment of output-voltage swing', 'Avatar: a virtual face for the elderly', "Me and my avatar: exploring users' comfort with avatars for workplace communication", 'Avatars meet meetings: design issues in integrating avatars in distributed corporate meetings', 'Avatar anthropomorphism and acrophobia', 'To be (me) or not to be?: photorealistic avatars and older adults', 'Continuum of virtual-human space: towards improved interaction strategies for physical-virtual avatars']</t>
  </si>
  <si>
    <t>["SIGGRAPH '16: ACM SIGGRAPH 2016 Appy Hour", "UIST '13 Adjunct: Proceedings of the adjunct publication of the 26th annual ACM symposium on User interface software and technology", 'ACM Transactions on Design Automation of Electronic Systems (TODAES): Volume 23 Issue 3, April 2018', "TrustED '15: Proceedings of the 5th International Workshop on Trustworthy Embedded Devices", "Web3D '16: Proceedings of the 21st International Conference on Web3D Technology", "ISPD '18: Proceedings of the 2018 International Symposium on Physical Design", "VRST '17: Proceedings of the 23rd ACM Symposium on Virtual Reality Software and Technology", "ASP-DAC '04: Proceedings of the 2004 Asia and South Pacific Design Automation Conference", "UIST '11: Proceedings of the 24th annual ACM symposium on User interface software and technology", "DIS '16: Proceedings of the 2016 ACM Conference on Designing Interactive Systems", "CHI EA '17: Proceedings of the 2017 CHI Conference Extended Abstracts on Human Factors in Computing Systems", 'ACM Transactions on Design Automation of Electronic Systems (TODAES) - Special Issue on Reliable, Resilient, and Robust Design of Circuits and Systems: Volume 20 Issue 4, September 2015', "ICBEA '17: Proceedings of the 2017 International Conference on Biometrics Engineering and Application", "ISLPED '14: Proceedings of the 2014 international symposium on Low power electronics and design", "VRCAI '11: Proceedings of the 10th International Conference on Virtual Reality Continuum and Its Applications in Industry", "CSCW '11: Proceedings of the ACM 2011 conference on Computer supported cooperative work", "GROUP '10: Proceedings of the 16th ACM international conference on Supporting group work", "VRST '16: Proceedings of the 22nd ACM Conference on Virtual Reality Software and Technology", "OZCHI '17: Proceedings of the 29th Australian Conference on Computer-Human Interaction", "VRCAI '12: Proceedings of the 11th ACM SIGGRAPH International Conference on Virtual-Reality Continuum and its Applications in Industry"]</t>
  </si>
  <si>
    <t>((acmdlTitle:(+"Algorithm") OR recordAbstract:(+"Algorithm") OR keywords.author.keyword:(+"Algorithm")) OR ((acmdlTitle:(+"Benchmark ") OR recordAbstract:(+"Benchmark ") OR keywords.author.keyword:(+"Benchmark ")) OR ((acmdlTitle:(+"Carrier grade") OR recordAbstract:(+"Carrier grade") OR keywords.author.keyword:(+"Carrier grade")) OR ((acmdlTitle:(+"Cloud computing") OR recordAbstract:(+"Cloud computing") OR keywords.author.keyword:(+"Cloud computing"))</t>
  </si>
  <si>
    <t>['Malstone: towards a benchmark for analytics on large data clouds', 'Liquid benchmarks: benchmarking-as-a-service', 'Brief announcement: the problem based benchmark suite', 'A Cloud Benchmark Suite Combining Micro and Applications Benchmarks',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'Comparative benchmarking of cloud computing vendors with high performance linpack', 'Benchmarking projection-based real coded genetic algorithm on BBOB-2013 noiseless function testbed', 'Understanding Graph Computation Behavior to Enable Robust Benchmarking', 'Black-box optimization benchmarking for noiseless function testbed using artificial bee colony algorithm', 'A memetic algorithm using local search chaining forblack-box optimization benchmarking 2009 for noise free functions', 'Benchmarking a MOS-based algorithm on the BBOB-2010 noiseless function testbed', 'A benchmarking suite for 6-DOF real time collision response algorithms', 'Impact of Selecting Virtual Machine with Least Load on Tasks Scheduling Algorithms in Cloud Computing', 'Design and Analysis of Benchmarking Experiments for Distributed Internet Services', 'Comparing results of 31 algorithms from the black-box optimization benchmarking BBOB-2009']</t>
  </si>
  <si>
    <t>["KDD '10: Proceedings of the 16th ACM SIGKDD international conference on Knowledge discovery and data mining", "JCDL '11: Proceedings of the 11th annual international ACM/IEEE joint conference on Digital libraries", "SPAA '12: Proceedings of the twenty-fourth annual ACM symposium on Parallelism in algorithms and architectures", "ICPE '18: Companion of the 2018 ACM/SPEC International Conference on Performance Engineering",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'HP3C: Proceedings of the 2nd International Conference on High Performance Compilation, Computing and Communications', "GECCO '13 Companion: Proceedings of the 15th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'09: Proceedings of the 11th Annual Conference Companion on Genetic and Evolutionary Computation Conference: Late Breaking Papers", "GECCO '10: Proceedings of the 12th annual conference companion on Genetic and evolutionary computation", "VRST '10: Proceedings of the 17th ACM Symposium on Virtual Reality Software and Technology", "BDCA'17: Proceedings of the 2nd international Conference on Big Data, Cloud and Applications", "WWW '15: Proceedings of the 24th International Conference on World Wide Web", "GECCO '10: Proceedings of the 12th annual conference companion on Genetic and evolutionary computation"]</t>
  </si>
  <si>
    <t>((acmdlTitle:(+"Algorithm") OR recordAbstract:(+"Algorithm") OR keywords.author.keyword:(+"Algorithm")) OR ((acmdlTitle:(+"Benchmark ") OR recordAbstract:(+"Benchmark ") OR keywords.author.keyword:(+"Benchmark ")) OR ((acmdlTitle:(+"Carrier grade") OR recordAbstract:(+"Carrier grade") OR keywords.author.keyword:(+"Carrier grade")) OR ((acmdlTitle:(+"Cloud computing") OR recordAbstract:(+"Cloud computing") OR keywords.author.keyword:(+"Cloud computing")) AND (acmdlTitle:(+"Malstone: towards a benchmark for analytics on large data clouds"))</t>
  </si>
  <si>
    <t>['Malstone: towards a benchmark for analytics on large data clouds',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'Black-box optimization benchmarking for noiseless function testbed using artificial bee colony algorithm', 'A memetic algorithm using local search chaining forblack-box optimization benchmarking 2009 for noise free functions', 'A benchmarking suite for 6-DOF real time collision response algorithms', 'Benchmarking a MOS-based algorithm on the BBOB-2010 noiseless function testbed', 'Comparing results of 31 algorithms from the black-box optimization benchmarking BBOB-2009', 'Benchmarking cellular genetic algorithms on the BBOB noiseless testbed', 'sgen1: A generator of small but difficult satisfiability benchmarks', 'Benchmarks for the Coal Processing and Blending Problem', 'Benchmarking a MOS-based algorithm on the BBOB-2010 noisy function testbed', 'Weakening Cardinality Constraints Creates Harder Satisfiability Benchmarks']</t>
  </si>
  <si>
    <t>["KDD '10: Proceedings of the 16th ACM SIGKDD international conference on Knowledge discovery and data mining",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 "GECCO '10: Proceedings of the 12th annual conference companion on Genetic and evolutionary computation", "GECCO '10: Proceedings of the 12th annual conference companion on Genetic and evolutionary computation", "GECCO '13 Companion: Proceedings of the 15th annual conference companion on Genetic and evolutionary computation", 'Journal of Experimental Algorithmics (JEA): Volume 15, 2010', "GECCO '16: Proceedings of the Genetic and Evolutionary Computation Conference 2016", "GECCO '10: Proceedings of the 12th annual conference companion on Genetic and evolutionary computation", 'Journal of Experimental Algorithmics (JEA): Volume 20, 2015']</t>
  </si>
  <si>
    <t>((acmdlTitle:(+"Control system") OR recordAbstract:(+"Control system") OR keywords.author.keyword:(+"Control system")) OR ((acmdlTitle:(+"Document Structure Description") OR recordAbstract:(+"Document Structure Description") OR keywords.author.keyword:(+"Document Structure Description")) OR ((acmdlTitle:(+"Entity") OR recordAbstract:(+"Entity") OR keywords.author.keyword:(+"Entity")) OR ((acmdlTitle:(+"Location-based service") OR recordAbstract:(+"Location-based service") OR keywords.author.keyword:(+"Location-based service"))</t>
  </si>
  <si>
    <t>['Location anonymity in continuous location-based services', 'GEO-RBAC: A spatially aware RBAC', 'GEO-RBAC: a spatially aware RBAC', 'Trust no one: a decentralized matching service for privacy in location based services', 'Architectural issues for a location-aware role-based access control system', 'Patterns for control system safety', 'Learning techniques in social and location-based service recommendation', 'CPS: stateful policy enforcement for control system device usage', 'Performance-aware scheduler synthesis for control systems', 'Parking access and revenue control system', 'PrivCheck: privacy-preserving check-in data publishing for personalized location based services',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'Organizational Slack Resources and Innovation Adoption Process: The Moderating Effects of Management Control System (MCS)', 'Energy-based attack detection in networked control systems']</t>
  </si>
  <si>
    <t>["GIS '07: Proceedings of the 15th annual ACM international symposium on Advances in geographic information systems", 'ACM Transactions on Information and System Security (TISSEC): Volume 10 Issue 1, February 2007', "SACMAT '05: Proceedings of the tenth ACM symposium on Access control models and technologies", "MobiHeld '10: Proceedings of the second ACM SIGCOMM workshop on Networking, systems, and applications on mobile handhelds", "SAC '06: Proceedings of the 2006 ACM symposium on Applied computing", "EuroPLoP '13: Proceedings of the 18th European Conference on Pattern Languages of Program", "MLBS '11: Proceedings of the 1st international workshop on Mobile location-based service", "ACSAC '13: Proceedings of the 29th Annual Computer Security Applications Conference", "EMSOFT '11: Proceedings of the ninth ACM international conference on Embedded software", "CompSysTech '07: Proceedings of the 2007 international conference on Computer systems and technologies", "UbiComp '16: Proceedings of the 2016 ACM International Joint Conference on Pervasive and Ubiquitous Computing",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'ICEBA 2018: Proceedings of the 2018 International Conference on E-Business and Applications', "HiCoNS '14: Proceedings of the 3rd international conference on High confidence networked systems"]</t>
  </si>
  <si>
    <t>((acmdlTitle:(+"Control system") OR recordAbstract:(+"Control system") OR keywords.author.keyword:(+"Control system")) OR ((acmdlTitle:(+"Document Structure Description") OR recordAbstract:(+"Document Structure Description") OR keywords.author.keyword:(+"Document Structure Description")) OR ((acmdlTitle:(+"Entity") OR recordAbstract:(+"Entity") OR keywords.author.keyword:(+"Entity")) OR ((acmdlTitle:(+"Location-based service") OR recordAbstract:(+"Location-based service") OR keywords.author.keyword:(+"Location-based service")) AND (acmdlTitle:(+"Location anonymity in continuous location-based services"))</t>
  </si>
  <si>
    <t>['Location anonymity in continuous location-based services', 'Patterns for control system safety', 'CPS: stateful policy enforcement for control system device usage', 'Parking access and revenue control system', 'Performance-aware scheduler synthesis for control systems', 'Networked control system wind tunnel (NCSWT): an evaluation tool for networked multi-agent systems', 'Reading between the fields: practical, effective intrusion detection for industrial control systems', 'An authorization scheme for version control systems', 'NCSWT: an integrated modeling and simulation tool for networked control systems', 'Simulation case studies of wireless networked control systems', 'Observing industrial control system attacks launched via metasploit framework', 'Bisimilar symbolic models for stochastic control systems without state-space discretization', 'Organizational Slack Resources and Innovation Adoption Process: The Moderating Effects of Management Control System (MCS)', 'Energy-based attack detection in networked control systems', 'A hybrid neural-genetic approach for reconfigurable scheduling of networked control system', 'A formal verification approach to revealing stealth attacks on networked control systems', "DoS Exploitation of Allen-Bradley's Legacy Protocol through Fuzz Testing", 'A passivity approach for model-based compositional design of networked control systems', 'Characterizing and Modeling Patching Practices of Industrial Control Systems', 'Application of AMESim and Matlab simulation on hydraulic servo control system of spinning lathe']</t>
  </si>
  <si>
    <t>["GIS '07: Proceedings of the 15th annual ACM international symposium on Advances in geographic information systems", "EuroPLoP '13: Proceedings of the 18th European Conference on Pattern Languages of Program", "ACSAC '13: Proceedings of the 29th Annual Computer Security Applications Conference", "CompSysTech '07: Proceedings of the 2007 international conference on Computer systems and technologies", "EMSOFT '11: Proceedings of the ninth ACM international conference on Embedded software", "SIMUTools '11: Proceedings of the 4th International ICST Conference on Simulation Tools and Techniques", "SAC '16: Proceedings of the 31st Annual ACM Symposium on Applied Computing", "SACMAT '11: Proceedings of the 16th ACM symposium on Access control models and technologies", "HSCC '12: Proceedings of the 15th ACM international conference on Hybrid Systems: Computation and Control", "PM2HW2N '07: Proceedings of the 2nd ACM workshop on Performance monitoring and measurement of heterogeneous wireless and wired networks", "ACMSE '13: Proceedings of the 51st ACM Southeast Conference", "HSCC '14: Proceedings of the 17th international conference on Hybrid systems: computation and control", 'ICEBA 2018: Proceedings of the 2018 International Conference on E-Business and Applications', "HiCoNS '14: Proceedings of the 3rd international conference on High confidence networked systems", "GEC '09: Proceedings of the first ACM/SIGEVO Summit on Genetic and Evolutionary Computation", "HiCoNS '14: Proceedings of the 3rd international conference on High confidence networked systems", 'ICSS 2017: Proceedings of the 3rd Annual Industrial Control System Security Workshop', 'ACM Transactions on Embedded Computing Systems (TECS): Volume 11 Issue 4, December 2012', 'Proceedings of the ACM on Measurement and Analysis of Computing Systems: Volume 1 Issue 1, June 2017', "SCSC '13: Proceedings of the 2013 Summer Computer Simulation Conference"]</t>
  </si>
  <si>
    <t>((acmdlTitle:(+"Information security") OR recordAbstract:(+"Information security") OR keywords.author.keyword:(+"Information security")) OR ((acmdlTitle:(+"Information system") OR recordAbstract:(+"Information system") OR keywords.author.keyword:(+"Information system")) OR ((acmdlTitle:(+"Threat ") OR recordAbstract:(+"Threat ") OR keywords.author.keyword:(+"Threat ")) OR ((acmdlTitle:(+"Unified threat management") OR recordAbstract:(+"Unified threat management") OR keywords.author.keyword:(+"Unified threat management"))</t>
  </si>
  <si>
    <t>['The enemy is still at the gates: threats to information security revisited', 'Information Security Steering Committee', 'Developing an information security program for HIPAA compliance', 'Ongoing threats to information protection', 'Workshop on designing and teaching information security curriculum', 'Cyber security: a national effort to improve', 'A New Perspective to Information Security: Total Quality Information Security Management', 'The value of the CISSP certification for educators and professionals', 'An impact of information security investment on information security incidents: a case of Korean organizations', 'Electronic information security documentation', 'A novel scenario-based information security management exercise', 'Social engineering in information assurance curricula', 'Information Security Theory Development', 'A longitudinal study of information system threat categories: the enduring problem of human error', 'Risk assessment of voting systems for teaching the art of information security', 'Non risk assessment information security assurance model', 'From Information Security Awareness to Reasoned Compliant Action: Analyzing Information Security Policy Compliance in a Large Banking Organization', 'Scenario-based training for deception detection', 'Analysis of the challenges faced in establishing and maintaining an information security management system on the Brazilian scene', 'Information security control in the application of grid security']</t>
  </si>
  <si>
    <t>["InfoSecCD '10: 2010 Information Security Curriculum Development Conference", "InfoSecCD '09: 2009 Information Security Curriculum Development Conference", "InfoSecCD '09: 2009 Information Security Curriculum Development Conference", "InfoSec '15: Proceedings of the 2015 Information Security Curriculum Development Conference", 'ACM-SE 43: Proceedings of the 43rd annual Southeast regional conference - Volume 1', "InfoSecCD '09: 2009 Information Security Curriculum Development Conference", "SIN '14: Proceedings of the 7th International Conference on Security of Information and Networks", "InfoSecCD '11: Proceedings of the 2011 Information Security Curriculum Development Conference", "ICEC '16: Proceedings of the 18th Annual International Conference on Electronic Commerce: e-Commerce in Smart connected World", "ACSW Frontiers '03: Proceedings of the Australasian information security workshop conference on ACSW frontiers 2003 - Volume 21", "InfoSecCD '04: Proceedings of the 1st annual conference on Information security curriculum development", "InfoSecCD '06: Proceedings of the 3rd annual conference on Information security curriculum development", "SIN '14: Proceedings of the 7th International Conference on Security of Information and Networks", 'ACM SIGMIS Database: the DATABASE for Advances in Information Systems: Volume 36 Issue 4, Fall 2005', "InfoSecCD '10: 2010 Information Security Curriculum Development Conference", "InfoSecCD '09: 2009 Information Security Curriculum Development Conference", 'ACM SIGMIS Database: the DATABASE for Advances in Information Systems: Volume 48 Issue 3, August 2017', "InfoSecCD '04: Proceedings of the 1st annual conference on Information security curriculum development", 'SBSI 2015: Proceedings of the annual conference on Brazilian Symposium on Information Systems: Information Systems: A Computer Socio-Technical Perspective - Volume 1', "CHINA HPC '07: Proceedings of the 2007 Asian technology information program's (ATIP's) 3rd workshop on High performance computing in China: solution approaches to impediments for high performance computing"]</t>
  </si>
  <si>
    <t>((acmdlTitle:(+"Information security") OR recordAbstract:(+"Information security") OR keywords.author.keyword:(+"Information security")) OR ((acmdlTitle:(+"Information system") OR recordAbstract:(+"Information system") OR keywords.author.keyword:(+"Information system")) OR ((acmdlTitle:(+"Threat ") OR recordAbstract:(+"Threat ") OR keywords.author.keyword:(+"Threat ")) OR ((acmdlTitle:(+"Unified threat management") OR recordAbstract:(+"Unified threat management") OR keywords.author.keyword:(+"Unified threat management")) AND (acmdlTitle:(+"The enemy is still at the gates: threats to information security revisited"))</t>
  </si>
  <si>
    <t>['The enemy is still at the gates: threats to information security revisited', 'Information Security Steering Committee', 'Developing an information security program for HIPAA compliance', 'Ongoing threats to information protection', 'Cyber security: a national effort to improve', 'Workshop on designing and teaching information security curriculum', 'A New Perspective to Information Security: Total Quality Information Security Management', 'The value of the CISSP certification for educators and professionals', 'Electronic information security documentation', 'An impact of information security investment on information security incidents: a case of Korean organizations', 'A novel scenario-based information security management exercise', 'A longitudinal study of information system threat categories: the enduring problem of human error', 'Information Security Theory Development', 'Social engineering in information assurance curricula', 'From Information Security Awareness to Reasoned Compliant Action: Analyzing Information Security Policy Compliance in a Large Banking Organization', 'Risk assessment of voting systems for teaching the art of information security', 'Non risk assessment information security assurance model', 'Scenario-based training for deception detection', 'Analysis of the challenges faced in establishing and maintaining an information security management system on the Brazilian scene', 'Information security control in the application of grid security']</t>
  </si>
  <si>
    <t>["InfoSecCD '10: 2010 Information Security Curriculum Development Conference", "InfoSecCD '09: 2009 Information Security Curriculum Development Conference", "InfoSecCD '09: 2009 Information Security Curriculum Development Conference", "InfoSec '15: Proceedings of the 2015 Information Security Curriculum Development Conference", "InfoSecCD '09: 2009 Information Security Curriculum Development Conference", 'ACM-SE 43: Proceedings of the 43rd annual Southeast regional conference - Volume 1', "SIN '14: Proceedings of the 7th International Conference on Security of Information and Networks", "InfoSecCD '11: Proceedings of the 2011 Information Security Curriculum Development Conference", "ACSW Frontiers '03: Proceedings of the Australasian information security workshop conference on ACSW frontiers 2003 - Volume 21", "ICEC '16: Proceedings of the 18th Annual International Conference on Electronic Commerce: e-Commerce in Smart connected World", "InfoSecCD '04: Proceedings of the 1st annual conference on Information security curriculum development", 'ACM SIGMIS Database: the DATABASE for Advances in Information Systems: Volume 36 Issue 4, Fall 2005', "SIN '14: Proceedings of the 7th International Conference on Security of Information and Networks", "InfoSecCD '06: Proceedings of the 3rd annual conference on Information security curriculum development", 'ACM SIGMIS Database: the DATABASE for Advances in Information Systems: Volume 48 Issue 3, August 2017', "InfoSecCD '10: 2010 Information Security Curriculum Development Conference", "InfoSecCD '09: 2009 Information Security Curriculum Development Conference", "InfoSecCD '04: Proceedings of the 1st annual conference on Information security curriculum development", 'SBSI 2015: Proceedings of the annual conference on Brazilian Symposium on Information Systems: Information Systems: A Computer Socio-Technical Perspective - Volume 1', "CHINA HPC '07: Proceedings of the 2007 Asian technology information program's (ATIP's) 3rd workshop on High performance computing in China: solution approaches to impediments for high performance computing"]</t>
  </si>
  <si>
    <t>((acmdlTitle:(+"Algorithm") OR recordAbstract:(+"Algorithm") OR keywords.author.keyword:(+"Algorithm")) OR ((acmdlTitle:(+"Artificial intelligence") OR recordAbstract:(+"Artificial intelligence") OR keywords.author.keyword:(+"Artificial intelligence")) OR ((acmdlTitle:(+"Coexist ") OR recordAbstract:(+"Coexist ") OR keywords.author.keyword:(+"Coexist ")) OR ((acmdlTitle:(+"Cognitive radio") OR recordAbstract:(+"Cognitive radio") OR keywords.author.keyword:(+"Cognitive radio"))</t>
  </si>
  <si>
    <t>['Energy efficient resource allocation game for cognitive radio', 'A new outlook on routing in cognitive radio networks: minimum-maintenance-cost routing', 'On the cascading spectrum contention problem in self-coexistence of cognitive radio networks', 'Green-Energy-Powered Cognitive Radio Networks: Joint Time and Power Allocation', 'Spectrum Combinatorial Auction Based on Genetic Algorithm for Cognitive Radio Network', '9th International Workshop on Artificial Intelligence and Security: AISec 2016', 'Us vs. Them: Understanding Artificial Intelligence Technophobia over the Google DeepMind Challenge Match', 'Fully distributed algorithms for blind rendezvous in cognitive radio networks', 'Protein Sequence Structure Prediction Using Artificial Intelligent Techniques', 'Local Search with Configuration Checking for PBS', 'Prayas: a human decision support system with its enhanced futuristic diverse applications in the field of artificial intelligence', 'Fifth ACM workshop on artificial intelligence and security (AISec 2012)', 'Power control for cognitive radio networks: axioms, algorithms, and analysis', 'Distributed Algorithm for Robust and Interference Free Topology in Cognitive Radio Networks', 'A new era towards more engaging and human-like computer-based learning by combining personalisation and artificial intelligence techniques', 'Low-Complexity Energy-Efficient Spectrum Allocation Algorithm for Cognitive Radio Networks', "Summary/overview for artificial intelligence and security (AISec'13)", 'Teaching artificial intelligence as a lab science: basic and informed search (abstract only)', 'Computer defense using artificial intelligence', 'An efficient broadcasting scheme for cognitive radio ad hoc networks']</t>
  </si>
  <si>
    <t>["CogART '11: Proceedings of the 4th International Conference on Cognitive Radio and Advanced Spectrum Management", 'IEEE/ACM Transactions on Networking (TON): Volume 21 Issue 5, October 2013', "CRAB '13: Proceedings of the 1st ACM workshop on Cognitive radio architectures for broadband", 'ACM Transactions on Embedded Computing Systems (TECS) - Special Issue on Autonomous Battery-Free Sensing and Communication, Special Issue on ESWEEK 2016 and Regular Papers: Volume 17 Issue 1, January 2018', 'ICCIS 2017: Proceedings of the 2017 2nd International Conference on Communication and Information Systems', "CCS '16: Proceedings of the 2016 ACM SIGSAC Conference on Computer and Communications Security", "CHI '17: Proceedings of the 2017 CHI Conference on Human Factors in Computing Systems", "MobiHoc '14: Proceedings of the 15th ACM international symposium on Mobile ad hoc networking and computing", "AICTC '16: Proceedings of the International Conference on Advances in Information Communication Technology &amp; Computing", 'CSAI 2017: Proceedings of the 2017 International Conference on Computer Science and Artificial Intelligence', "ICWET '10: Proceedings of the International Conference and Workshop on Emerging Trends in Technology", "CCS '12: Proceedings of the 2012 ACM conference on Computer and communications security", 'IEEE/ACM Transactions on Networking (TON): Volume 20 Issue 3, June 2012', "MobiMWareHN'17: Proceedings of the 7th ACM International Workshop on Mobility, Interference, and MiddleWare Management in HetNets", 'ITiCSE 2018: Proceedings of the 23rd Annual ACM Conference on Innovation and Technology in Computer Science Education', "INFOS '16: Proceedings of the 10th International Conference on Informatics and Systems", "CCS '13: Proceedings of the 2013 ACM SIGSAC conference on Computer &amp; communications security", "SIGCSE '14: Proceedings of the 45th ACM technical symposium on Computer science education", "SpringSim '07: Proceedings of the 2007 spring simulation multiconference - Volume 3", "CogART '11: Proceedings of the 4th International Conference on Cognitive Radio and Advanced Spectrum Management"]</t>
  </si>
  <si>
    <t>((acmdlTitle:(+"Algorithm") OR recordAbstract:(+"Algorithm") OR keywords.author.keyword:(+"Algorithm")) OR ((acmdlTitle:(+"Artificial intelligence") OR recordAbstract:(+"Artificial intelligence") OR keywords.author.keyword:(+"Artificial intelligence")) OR ((acmdlTitle:(+"Coexist ") OR recordAbstract:(+"Coexist ") OR keywords.author.keyword:(+"Coexist ")) OR ((acmdlTitle:(+"Cognitive radio") OR recordAbstract:(+"Cognitive radio") OR keywords.author.keyword:(+"Cognitive radio")) AND (acmdlTitle:(+"Energy efficient resource allocation game for cognitive radio"))</t>
  </si>
  <si>
    <t>['Energy efficient resource allocation game for cognitive radio',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'Computer defense using artificial intelligence', 'The role of evaluation in AI and law: an examination of its different forms in the AI and law journal', "I'myth", 'Analysis and Design of Item Bank System Based on Improved Genetic Algorithm', 'Dynamically scripted artificial intelligence', 'Using Genetic Algorithm to Plan Individuals Temporal and nonTemporal Daily Activities', 'An efficient job scheduling algorithm for grid computing', 'Towards an understanding of artificial intelligence in government', 'Cyber security and artificial intelligence: from fixing the plumbing to smart water', '[self.]: an Interactive Art Installation that Embodies Artificial Intelligence and Creativity: A Demonstration']</t>
  </si>
  <si>
    <t>["CogART '11: Proceedings of the 4th International Conference on Cognitive Radio and Advanced Spectrum Management",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"SpringSim '07: Proceedings of the 2007 spring simulation multiconference - Volume 3", "ICAIL '15: Proceedings of the 15th International Conference on Artificial Intelligence and Law", "SIGGRAPH '04: ACM SIGGRAPH 2004 Posters", 'ICCAI 2018: Proceedings of the 2018 International Conference on Computing and Artificial Intelligence', 'ACM-SE 43: Proceedings of the 43rd annual Southeast regional conference - Volume 1', "MedPRAI '18: Proceedings of the 2nd Mediterranean Conference on Pattern Recognition and Artificial Intelligence", "ACAI '11: Proceedings of the International Conference on Advances in Computing and Artificial Intelligence", "dgo '18: Proceedings of the 19th Annual International Conference on Digital Government Research: Governance in the Data Age", "AISec '08: Proceedings of the 1st ACM workshop on Workshop on AISec", "C&amp;C '15: Proceedings of the 2015 ACM SIGCHI Conference on Creativity and Cognition"]</t>
  </si>
  <si>
    <t>((acmdlTitle:(+"Algorithm") OR recordAbstract:(+"Algorithm") OR keywords.author.keyword:(+"Algorithm")) OR ((acmdlTitle:(+"Centrality") OR recordAbstract:(+"Centrality") OR keywords.author.keyword:(+"Centrality")) OR ((acmdlTitle:(+"Gradient") OR recordAbstract:(+"Gradient") OR keywords.author.keyword:(+"Gradient")) OR ((acmdlTitle:(+"Gradient descent") OR recordAbstract:(+"Gradient descent") OR keywords.author.keyword:(+"Gradient descent"))</t>
  </si>
  <si>
    <t>['DAC-SGD: A Distributed Stochastic Gradient Descent Algorithm Based on Asynchronous Connection', 'Distributed algorithms via gradient descent for fisher markets', 'Asynchronous parallel stochastic gradient descent: a numeric core for scalable distributed machine learning algorithms', 'Scalable Hardware Accelerator for Mini-Batch Gradient Descent', 'Stochastic gradient descent on GPUs', 'Parallel tracing of multiple trajectories in gradient descent algorithm with Cell Broadband Engine', 'Privacy-preservation for gradient descent methods', 'Stochastic gradient descent for large-scale linear nonparallel SVM', 'Face refinement through a gradient descent alignment approach', 'Large-scale matrix factorization with distributed stochastic gradient descent', 'Bolt-on Differential Privacy for Scalable Stochastic Gradient Descent-based Analytics', 'A Cost-based Optimizer for Gradient Descent Optimization', 'GASGD: stochastic gradient descent for distributed asynchronous matrix completion via graph partitioning.', 'Understanding and Optimizing Asynchronous Low-Precision Stochastic Gradient Descent', 'Breaking the curse of kernelization: budgeted stochastic gradient descent for large-scale SVM training', 'Privacy-Preserving Deep Learning', 'DMFSGD: a decentralized matrix factorization algorithm for network distance prediction', 'Stateless distributed gradient descent for positive linear programs', 'Distributed Statistical Machine Learning in Adversarial Settings: Byzantine Gradient Descent', 'A Novel Algorithm for Distributed Localization in Wireless Sensor Networks']</t>
  </si>
  <si>
    <t>["IIP'17: Proceedings of the 2nd International Conference on Intelligent Information Processing", "EC '11: Proceedings of the 12th ACM conference on Electronic commerce", "MLHPC '15: Proceedings of the Workshop on Machine Learning in High-Performance Computing Environments", "GLSVLSI '18: Proceedings of the 2018 on Great Lakes Symposium on VLSI", 'GPGPU-8: Proceedings of the 8th Workshop on General Purpose Processing using GPUs', "SpringSim '09: Proceedings of the 2009 Spring Simulation Multiconference", "KDD '07: Proceedings of the 13th ACM SIGKDD international conference on Knowledge discovery and data mining", "WI '17: Proceedings of the International Conference on Web Intelligence", "VisHCI '06: Proceedings of the HCSNet workshop on Use of vision in human-computer interaction - Volume 56", "KDD '11: Proceedings of the 17th ACM SIGKDD international conference on Knowledge discovery and data mining", "SIGMOD '17: Proceedings of the 2017 ACM International Conference on Management of Data", "SIGMOD '17: Proceedings of the 2017 ACM International Conference on Management of Data", "RecSys '14: Proceedings of the 8th ACM Conference on Recommender systems", "ISCA '17: Proceedings of the 44th Annual International Symposium on Computer Architecture", 'The Journal of Machine Learning Research: Volume 13 Issue 1, January 2012', "CCS '15: Proceedings of the 22nd ACM SIGSAC Conference on Computer and Communications Security", 'IEEE/ACM Transactions on Networking (TON): Volume 21 Issue 5, October 2013', "STOC '08: Proceedings of the fortieth annual ACM symposium on Theory of computing", "SIGMETRICS '18: Abstracts of the 2018 ACM International Conference on Measurement and Modeling of Computer Systems", 'ACM Transactions on Sensor Networks (TOSN): Volume 11 Issue 1, November 2014']</t>
  </si>
  <si>
    <t>((acmdlTitle:(+"Algorithm") OR recordAbstract:(+"Algorithm") OR keywords.author.keyword:(+"Algorithm")) OR ((acmdlTitle:(+"Centrality") OR recordAbstract:(+"Centrality") OR keywords.author.keyword:(+"Centrality")) OR ((acmdlTitle:(+"Gradient") OR recordAbstract:(+"Gradient") OR keywords.author.keyword:(+"Gradient")) OR ((acmdlTitle:(+"Gradient descent") OR recordAbstract:(+"Gradient descent") OR keywords.author.keyword:(+"Gradient descent")) AND (acmdlTitle:(+"DAC-SGD: A Distributed Stochastic Gradient Descent Algorithm Based on Asynchronous Connection"))</t>
  </si>
  <si>
    <t>['DAC-SGD: A Distributed Stochastic Gradient Descent Algorithm Based on Asynchronous Connection', 'QUBE: a quick algorithm for updating betweenness centrality', 'Centralized Clustering Evolutionary Algorithms for Wireless Sensor Networks', 'Measuring and maximizing group closeness centrality over disk-resident graphs', 'Incremental algorithm for updating betweenness centrality in dynamically growing networks', 'Betweenness centrality updation and community detection in streaming graphs using incremental algorithm', 'Almost linear-time algorithms for adaptive betweenness centrality using hypergraph sketches', 'An efficient algorithm for approximate betweenness centrality computation', 'A Benchmark for Betweenness Centrality Approximation Algorithms on Large Graphs', 'Dynamic Merging of Frontiers for Accelerating the Evaluation of Betweenness Centrality', 'K-path centrality: a new centrality measure in social networks', 'Effective co-betweenness centrality computation', 'Experiments with some algorithms that find central solutions for pattern classification', 'k-Centralities: local approximations of global measures based on shortest paths', 'Computing a new central terminal for ECG recording using combined genetic algorithm and linear regression from real patient data', 'Computing classic closeness centrality, at scale', 'Betweenness centrality on Multi-GPU systems', 'Empirical Foundation of Central Concepts for Computer Science Education', 'Spanning Edge Centrality: Large-scale Computation and Applications', 'Centrality Measures on Big Graphs: Exact, Approximated, and Distributed Algorithms']</t>
  </si>
  <si>
    <t>["IIP'17: Proceedings of the 2nd International Conference on Intelligent Information Processing", "WWW '12: Proceedings of the 21st international conference on World Wide Web", "INFOS '16: Proceedings of the 10th International Conference on Informatics and Systems", "WWW '14 Companion: Proceedings of the 23rd International Conference on World Wide Web", "ASONAM '13: Proceedings of the 2013 IEEE/ACM International Conference on Advances in Social Networks Analysis and Mining", "ICSCA '17: Proceedings of the 6th International Conference on Software and Computer Applications", "KDD '14: Proceedings of the 20th ACM SIGKDD international conference on Knowledge discovery and data mining", "CIKM '13: Proceedings of the 22nd ACM international conference on Information &amp; Knowledge Management", "SSDBM '17: Proceedings of the 29th International Conference on Scientific and Statistical Database Management", 'Journal of Experimental Algorithmics (JEA): Volume 23 Issue 1, March 2018', "SNS '11: Proceedings of the 4th Workshop on Social Network Systems", "WSDM '14: Proceedings of the 7th ACM international conference on Web search and data mining", 'Communications of the ACM: Volume 22 Issue 3, March 1979', "WWW '12 Companion: Proceedings of the 21st International Conference on World Wide Web", "GECCO '17: Proceedings of the Genetic and Evolutionary Computation Conference Companion", "COSN '14: Proceedings of the second ACM conference on Online social networks", "IA3 '15: Proceedings of the 5th Workshop on Irregular Applications: Architectures and Algorithms", 'Journal on Educational Resources in Computing (JERIC): Volume 8 Issue 2, June 2008', "WWW '15: Proceedings of the 24th International Conference on World Wide Web", "WWW '16 Companion: Proceedings of the 25th International Conference Companion on World Wide Web"]</t>
  </si>
  <si>
    <t>((acmdlTitle:(+"Artificial neural network") OR recordAbstract:(+"Artificial neural network") OR keywords.author.keyword:(+"Artificial neural network")) OR ((acmdlTitle:(+"Biological Neural Networks") OR recordAbstract:(+"Biological Neural Networks") OR keywords.author.keyword:(+"Biological Neural Networks")) OR ((acmdlTitle:(+"Classification") OR recordAbstract:(+"Classification") OR keywords.author.keyword:(+"Classification")) OR ((acmdlTitle:(+"Database") OR recordAbstract:(+"Database") OR keywords.author.keyword:(+"Database"))</t>
  </si>
  <si>
    <t>['A developmental artificial neural network model for solving multiple problems', 'Characterization of DEM particles by means of artificial neural networks and macroscopic experiments', 'Classification of EEG signals using relative wavelet energy and artificial neural networks', 'Brahms, Bodies and Backpropagation: Artificial Neural Networks for Movement Classification in Musical Performance', 'Comparison of artificial neural networks and dynamic principal component analysis for fault diagnosis', 'Discovering causes of financial distress by combining evolutionary algorithms and artificial neural networks', 'An Optimized Feed-forward Artificial Neural Network Topology to Support Radiologists in Breast Lesions Classification', 'Artificial neural networks applications in computer aided diagnosis: system design and use as an educational tool', 'Using artificial neural networks to predict first-year traditional students second year retention rates', 'Parametric optimization of artificial neural networks for signal approximation applications', 'A neural net based approach to Test Oracle', 'Performance analysis of MQL drilling using artificial neural network', 'Rainfall Prediction using Artificial Neural Network on Map-Reduce Framework', 'Optimal artificial neural network topology for foreign exchange forecasting', 'ADANN: automatic design of artificial neural networks', 'A Feature Point Based Approach for Pose Variant Face Recognition', 'PSO learning on artificial neural networks', 'Prediction Student Graduation on Time Using Artificial Neural Network on Data Mining Students STMIK Widya Cipta Dharma Samarinda', 'DIANNE: Distributed Artificial Neural Networks for the Internet of Things', 'Artificial neural network for bot detection system in MMOGs']</t>
  </si>
  <si>
    <t>["GECCO '17: Proceedings of the Genetic and Evolutionary Computation Conference Companion", "EANN '15: Proceedings of the 16th International Conference on Engineering Applications of Neural Networks (INNS)", "GEC '09: Proceedings of the first ACM/SIGEVO Summit on Genetic and Evolutionary Computation", "MOCO '14: Proceedings of the 2014 International Workshop on Movement and Computing", "IEA/AIE'11: Proceedings of the 24th international conference on Industrial engineering and other applications of applied intelligent systems conference on Modern approaches in applied intelligence - Volume Part I", "GECCO '08: Proceedings of the 10th annual conference on Genetic and evolutionary computation", "GECCO '16 Companion: Proceedings of the 2016 on Genetic and Evolutionary Computation Conference Companion", "TEEM '16: Proceedings of the Fourth International Conference on Technological Ecosystems for Enhancing Multiculturality", "ACMSE '13: Proceedings of the 51st ACM Southeast Conference", "ACM-SE '11: Proceedings of the 49th Annual Southeast Regional Conference", 'ACM SIGSOFT Software Engineering Notes: Volume 29 Issue 3, May 2004',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"VINCI '14: Proceedings of the 7th International Symposium on Visual Information Communication and Interaction", "A2CWiC '10: Proceedings of the 1st Amrita ACM-W Celebration on Women in Computing in India", 'ICEEG 2017: Proceedings of the 2017 International Conference on E-commerce, E-Business and E-Government', 'M4IoT 2015: Proceedings of the 2nd Workshop on Middleware for Context-Aware Applications in the IoT', "NetGames '10: Proceedings of the 9th Annual Workshop on Network and Systems Support for Games"]</t>
  </si>
  <si>
    <t>((acmdlTitle:(+"Artificial neural network") OR recordAbstract:(+"Artificial neural network") OR keywords.author.keyword:(+"Artificial neural network")) OR ((acmdlTitle:(+"Biological Neural Networks") OR recordAbstract:(+"Biological Neural Networks") OR keywords.author.keyword:(+"Biological Neural Networks")) OR ((acmdlTitle:(+"Classification") OR recordAbstract:(+"Classification") OR keywords.author.keyword:(+"Classification")) OR ((acmdlTitle:(+"Database") OR recordAbstract:(+"Database") OR keywords.author.keyword:(+"Database")) AND (acmdlTitle:(+"A developmental artificial neural network model for solving multiple problems"))</t>
  </si>
  <si>
    <t>['A developmental artificial neural network model for solving multiple problems', 'Classification of EEG signals using relative wavelet energy and artificial neural networks', 'Brahms, Bodies and Backpropagation: Artificial Neural Networks for Movement Classification in Musical Performance', 'Comparison of artificial neural networks and dynamic principal component analysis for fault diagnosis', 'Discovering causes of financial distress by combining evolutionary algorithms and artificial neural networks', 'An Optimized Feed-forward Artificial Neural Network Topology to Support Radiologists in Breast Lesions Classification', 'Using artificial neural networks to predict first-year traditional students second year retention rates', 'Parametric optimization of artificial neural networks for signal approximation applications', 'A neural net based approach to Test Oracle',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t>
  </si>
  <si>
    <t>["GECCO '17: Proceedings of the Genetic and Evolutionary Computation Conference Companion", "GEC '09: Proceedings of the first ACM/SIGEVO Summit on Genetic and Evolutionary Computation", "MOCO '14: Proceedings of the 2014 International Workshop on Movement and Computing", "IEA/AIE'11: Proceedings of the 24th international conference on Industrial engineering and other applications of applied intelligent systems conference on Modern approaches in applied intelligence - Volume Part I", "GECCO '08: Proceedings of the 10th annual conference on Genetic and evolutionary computation", "GECCO '16 Companion: Proceedings of the 2016 on Genetic and Evolutionary Computation Conference Companion", "ACMSE '13: Proceedings of the 51st ACM Southeast Conference", "ACM-SE '11: Proceedings of the 49th Annual Southeast Regional Conference", 'ACM SIGSOFT Software Engineering Notes: Volume 29 Issue 3, May 2004',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t>
  </si>
  <si>
    <t>((acmdlTitle:(+"Algorithm") OR recordAbstract:(+"Algorithm") OR keywords.author.keyword:(+"Algorithm")) OR ((acmdlTitle:(+"Source separation") OR recordAbstract:(+"Source separation") OR keywords.author.keyword:(+"Source separation")) OR ((acmdlTitle:(+"Wavelet") OR recordAbstract:(+"Wavelet") OR keywords.author.keyword:(+"Wavelet"))</t>
  </si>
  <si>
    <t>['Multiscale convolutive blind source separation in wavelet transform domain', 'Multi-channel audio source separation using multiple deformed references', 'Poster abstract: voxnet acoustic array for multiple bird source separation by beamforming using measured data', 'Compromising anonymous communication systems using blind source separation', 'ISSE: an interactive source separation editor', 'The cocktail party robot: sound source separation and localisation with an active binaural head', 'Bayesian factorization and learning for monaural source separation', 'Over-determined source separation and localization using distributed microphones', 'Dynamic Frame Size Estimation Algorithm based on Blind Source Separation', 'An extension of slow feature analysis for nonlinear blind source separation', 'Real-Time and Low-Power Streaming Source Separation Using Markov Random Field', 'Multichannel source separation and tracking with RANSAC and directional statistics', 'Joint mixing vector and binaural model based stereo source separation', 'Source Separation Improves Music Emotion Recognition', 'Blind Source Separation with Compressively Sensed Based on SBL', 'Convolutive blind source separation using an iterative least-squares algorithm for non-orthogonal approximate joint diagonalization', 'The CAM software for nonnegative blind source separation in R-Java', 'A multiscale framework for blind separation of linearly mixed signals', 'A wavelet-based sampling algorithm for wireless sensor networks applications', 'Blind Source Separation Approach for Audio Signals based on Support Vector Machine Classification']</t>
  </si>
  <si>
    <t>["SAC '16: Proceedings of the 31st Annual ACM Symposium on Applied Computing", 'IEEE/ACM Transactions on Audio, Speech and Language Processing (TASLP): Volume 23 Issue 11, November 2015', "IPSN '13: Proceedings of the 12th international conference on Information processing in sensor networks", 'ACM Transactions on Information and System Security (TISSEC): Volume 13 Issue 1, October 2009', "CHI '14: Proceedings of the SIGCHI Conference on Human Factors in Computing Systems", "HRI '12: Proceedings of the seventh annual ACM/IEEE international conference on Human-Robot Interaction", 'IEEE/ACM Transactions on Audio, Speech and Language Processing (TASLP): Volume 24 Issue 1, January 2016', 'IEEE/ACM Transactions on Audio, Speech and Language Processing (TASLP): Volume 24 Issue 9, September 2016', 'ICCIS 2017: Proceedings of the 2017 2nd International Conference on Communication and Information Systems', 'The Journal of Machine Learning Research: Volume 15 Issue 1, January 2014', 'ACM Journal on Emerging Technologies in Computing Systems (JETC): Volume 14 Issue 2, May 2018', 'IEEE/ACM Transactions on Audio, Speech and Language Processing (TASLP): Volume 22 Issue 12, December 2014', 'IEEE/ACM Transactions on Audio, Speech and Language Processing (TASLP): Volume 22 Issue 9, September 2014', "ICMR '14: Proceedings of International Conference on Multimedia Retrieval", "ICCDA '17: Proceedings of the International Conference on Compute and Data Analysis", 'IEEE/ACM Transactions on Audio, Speech and Language Processing (TASLP): Volume 23 Issue 12, December 2015', 'The Journal of Machine Learning Research: Volume 14 Issue 1, January 2013', 'The Journal of Machine Learning Research: Volume 4 Issue 7-8, October 1 - November 15, 2004', "SAC '10: Proceedings of the 2010 ACM Symposium on Applied Computing", "ICCWCS'17: Proceedings of the 2nd International Conference on Computing and Wireless Communication Systems"]</t>
  </si>
  <si>
    <t>((acmdlTitle:(+"Algorithm") OR recordAbstract:(+"Algorithm") OR keywords.author.keyword:(+"Algorithm")) OR ((acmdlTitle:(+"Source separation") OR recordAbstract:(+"Source separation") OR keywords.author.keyword:(+"Source separation")) OR ((acmdlTitle:(+"Wavelet") OR recordAbstract:(+"Wavelet") OR keywords.author.keyword:(+"Wavelet")) AND (acmdlTitle:(+"Multiscale convolutive blind source separation in wavelet transform domain"))</t>
  </si>
  <si>
    <t>['Multiscale convolutive blind source separation in wavelet transform domain', 'Multi-channel audio source separation using multiple deformed references', 'Poster abstract: voxnet acoustic array for multiple bird source separation by beamforming using measured data', 'Compromising anonymous communication systems using blind source separation', 'The cocktail party robot: sound source separation and localisation with an active binaural head', 'ISSE: an interactive source separation editor', 'Bayesian factorization and learning for monaural source separation', 'Over-determined source separation and localization using distributed microphones', 'Dynamic Frame Size Estimation Algorithm based on Blind Source Separation', 'An extension of slow feature analysis for nonlinear blind source separation', 'Real-Time and Low-Power Streaming Source Separation Using Markov Random Field', 'Joint mixing vector and binaural model based stereo source separation', 'Multichannel source separation and tracking with RANSAC and directional statistics', 'Source Separation Improves Music Emotion Recognition', 'Blind Source Separation with Compressively Sensed Based on SBL', 'Convolutive blind source separation using an iterative least-squares algorithm for non-orthogonal approximate joint diagonalization', 'The CAM software for nonnegative blind source separation in R-Java', 'Blind Source Separation Approach for Audio Signals based on Support Vector Machine Classification', 'Single Channel Source Separation Using Sparse NMF and Graph Regularization', 'Determined blind source separation unifying independent vector analysis and nonnegative matrix factorization']</t>
  </si>
  <si>
    <t>["SAC '16: Proceedings of the 31st Annual ACM Symposium on Applied Computing", 'IEEE/ACM Transactions on Audio, Speech and Language Processing (TASLP): Volume 23 Issue 11, November 2015', "IPSN '13: Proceedings of the 12th international conference on Information processing in sensor networks", 'ACM Transactions on Information and System Security (TISSEC): Volume 13 Issue 1, October 2009', "HRI '12: Proceedings of the seventh annual ACM/IEEE international conference on Human-Robot Interaction", "CHI '14: Proceedings of the SIGCHI Conference on Human Factors in Computing Systems", 'IEEE/ACM Transactions on Audio, Speech and Language Processing (TASLP): Volume 24 Issue 1, January 2016', 'IEEE/ACM Transactions on Audio, Speech and Language Processing (TASLP): Volume 24 Issue 9, September 2016', 'ICCIS 2017: Proceedings of the 2017 2nd International Conference on Communication and Information Systems', 'The Journal of Machine Learning Research: Volume 15 Issue 1, January 2014', 'ACM Journal on Emerging Technologies in Computing Systems (JETC): Volume 14 Issue 2, May 2018', 'IEEE/ACM Transactions on Audio, Speech and Language Processing (TASLP): Volume 22 Issue 9, September 2014', 'IEEE/ACM Transactions on Audio, Speech and Language Processing (TASLP): Volume 22 Issue 12, December 2014', "ICMR '14: Proceedings of International Conference on Multimedia Retrieval", "ICCDA '17: Proceedings of the International Conference on Compute and Data Analysis", 'IEEE/ACM Transactions on Audio, Speech and Language Processing (TASLP): Volume 23 Issue 12, December 2015', 'The Journal of Machine Learning Research: Volume 14 Issue 1, January 2013', "ICCWCS'17: Proceedings of the 2nd International Conference on Computing and Wireless Communication Systems", "ASE BD&amp;SI '15: Proceedings of the ASE BigData &amp; SocialInformatics 2015", 'IEEE/ACM Transactions on Audio, Speech and Language Processing (TASLP): Volume 24 Issue 9, September 2016']</t>
  </si>
  <si>
    <t>((acmdlTitle:(+"Contour line") OR recordAbstract:(+"Contour line") OR keywords.author.keyword:(+"Contour line")) OR ((acmdlTitle:(+"Morphing") OR recordAbstract:(+"Morphing") OR keywords.author.keyword:(+"Morphing")) OR ((acmdlTitle:(+"Pixel") OR recordAbstract:(+"Pixel") OR keywords.author.keyword:(+"Pixel")) OR ((acmdlTitle:(+"Radiography") OR recordAbstract:(+"Radiography") OR keywords.author.keyword:(+"Radiography"))</t>
  </si>
  <si>
    <t>['A new approach to rapid image morphing for lip motion synthesis', 'A Mathematical Model for the Analysis of Contour-Line Data', 'Morphing of meshes with attributes', 'A new approach to automatic scanning of contour maps', 'Efficient contour line labelling for terrain modelling', 'Controllable morphing of compatible planar triangulations', "Visualization of Floater and Gotsman's Morphing Algorithm", 'An interactive human morphing system with self-occlusion enhancement', "Generalized Benford's Law for Blind Detection of Morphed Face Images", 'Concepts of use in contour map processing', 'A novel pixel based color transition method for 2D image morphing', 'Morphing: Structurally shaping a class by reflecting on others', 'A morphing approach to address placement stability', 'Morphing orthogonal planar graph drawings', 'MorphScala: safe class morphing with macros', 'Automatic shape morphing for Chinese characters', 'Design of a Morph Analyzer for Non-Declinable Adjectives of Nepali Language', 'The morph node', 'Controlling deformable material with dynamic morph targets', 'Morphing methods in evolutionary design optimization']</t>
  </si>
  <si>
    <t>["ACSC '03: Proceedings of the 26th Australasian computer science conference - Volume 16", 'Journal of the ACM (JACM): Volume 15 Issue 2, April 1968', "SCCG '04: Proceedings of the 20th Spring Conference on Computer Graphics", 'Communications of the ACM: Volume 15 Issue 9, Sept. 1972', "ACSC '10: Proceedings of the Thirty-Third Australasian Conferenc on Computer Science - Volume 102", 'ACM Transactions on Graphics (TOG): Volume 20 Issue 4, October 2001', "SOCG'14: Proceedings of the thirtieth annual symposium on Computational geometry", "MIG '16: Proceedings of the 9th International Conference on Motion in Games", "IH&amp;MMSec '18: Proceedings of the 6th ACM Workshop on Information Hiding and Multimedia Security", 'Communications of the ACM: Volume 12 Issue 3, March 1969', "ICWET '11: Proceedings of the International Conference &amp; Workshop on Emerging Trends in Technology", 'ACM Transactions on Programming Languages and Systems (TOPLAS): Volume 33 Issue 2, January 2011', "ISPD '07: Proceedings of the 2007 international symposium on Physical design", 'ACM Transactions on Algorithms (TALG): Volume 9 Issue 4, September 2013', "SCALA '14: Proceedings of the Fifth Annual Scala Workshop", "SA '12: SIGGRAPH Asia 2012 Technical Briefs", "ICMLSC '17: Proceedings of the 2017 International Conference on Machine Learning and Soft Computing", "VRML '00: Proceedings of the fifth symposium on Virtual reality modeling language (Web3D-VRML)", "I3D '09: Proceedings of the 2009 symposium on Interactive 3D graphics and games", "GECCO '05: Proceedings of the 7th annual conference on Genetic and evolutionary computation"]</t>
  </si>
  <si>
    <t>((acmdlTitle:(+"Contour line") OR recordAbstract:(+"Contour line") OR keywords.author.keyword:(+"Contour line")) OR ((acmdlTitle:(+"Morphing") OR recordAbstract:(+"Morphing") OR keywords.author.keyword:(+"Morphing")) OR ((acmdlTitle:(+"Pixel") OR recordAbstract:(+"Pixel") OR keywords.author.keyword:(+"Pixel")) OR ((acmdlTitle:(+"Radiography") OR recordAbstract:(+"Radiography") OR keywords.author.keyword:(+"Radiography")) AND (acmdlTitle:(+"A new approach to rapid image morphing for lip motion synthesis"))</t>
  </si>
  <si>
    <t>['A new approach to rapid image morphing for lip motion synthesis', 'A Mathematical Model for the Analysis of Contour-Line Data', 'Morphing of meshes with attributes', 'A new approach to automatic scanning of contour maps', 'Efficient contour line labelling for terrain modelling', 'Controllable morphing of compatible planar triangulations', "Visualization of Floater and Gotsman's Morphing Algorithm", 'An interactive human morphing system with self-occlusion enhancement', 'Concepts of use in contour map processing', "Generalized Benford's Law for Blind Detection of Morphed Face Images", 'Morphing: Structurally shaping a class by reflecting on others', 'A morphing approach to address placement stability', 'A novel pixel based color transition method for 2D image morphing', 'Morphing orthogonal planar graph drawings', 'MorphScala: safe class morphing with macros', 'Automatic shape morphing for Chinese characters', 'Design of a Morph Analyzer for Non-Declinable Adjectives of Nepali Language', 'The morph node', 'Morphing methods in evolutionary design optimization', 'Controlling deformable material with dynamic morph targets']</t>
  </si>
  <si>
    <t>["ACSC '03: Proceedings of the 26th Australasian computer science conference - Volume 16", 'Journal of the ACM (JACM): Volume 15 Issue 2, April 1968', "SCCG '04: Proceedings of the 20th Spring Conference on Computer Graphics", 'Communications of the ACM: Volume 15 Issue 9, Sept. 1972', "ACSC '10: Proceedings of the Thirty-Third Australasian Conferenc on Computer Science - Volume 102", 'ACM Transactions on Graphics (TOG): Volume 20 Issue 4, October 2001', "SOCG'14: Proceedings of the thirtieth annual symposium on Computational geometry", "MIG '16: Proceedings of the 9th International Conference on Motion in Games", 'Communications of the ACM: Volume 12 Issue 3, March 1969', "IH&amp;MMSec '18: Proceedings of the 6th ACM Workshop on Information Hiding and Multimedia Security", 'ACM Transactions on Programming Languages and Systems (TOPLAS): Volume 33 Issue 2, January 2011', "ISPD '07: Proceedings of the 2007 international symposium on Physical design", "ICWET '11: Proceedings of the International Conference &amp; Workshop on Emerging Trends in Technology", 'ACM Transactions on Algorithms (TALG): Volume 9 Issue 4, September 2013', "SCALA '14: Proceedings of the Fifth Annual Scala Workshop", "SA '12: SIGGRAPH Asia 2012 Technical Briefs", "ICMLSC '17: Proceedings of the 2017 International Conference on Machine Learning and Soft Computing", "VRML '00: Proceedings of the fifth symposium on Virtual reality modeling language (Web3D-VRML)", "GECCO '05: Proceedings of the 7th annual conference on Genetic and evolutionary computation", "I3D '09: Proceedings of the 2009 symposium on Interactive 3D graphics and games"]</t>
  </si>
  <si>
    <t>((acmdlTitle:(+"Connected dominating set") OR recordAbstract:(+"Connected dominating set") OR keywords.author.keyword:(+"Connected dominating set")) OR ((acmdlTitle:(+"Connectivity ") OR recordAbstract:(+"Connectivity ") OR keywords.author.keyword:(+"Connectivity ")) OR ((acmdlTitle:(+"Design for manufacturability") OR recordAbstract:(+"Design for manufacturability") OR keywords.author.keyword:(+"Design for manufacturability")) OR ((acmdlTitle:(+"Dominating set") OR recordAbstract:(+"Dominating set") OR keywords.author.keyword:(+"Dominating set"))</t>
  </si>
  <si>
    <t>['Network-coded connected dominating set relaying for airborne tactical networks', 'Connected dominating set construction in cognitive radio networks', 'Energy efficient distributed connected dominating sets construction in wireless sensor networks', 'Message-optimal connected dominating sets in mobile ad hoc networks', 'Kernels for (Connected) Dominating Set on Graphs with Excluded Topological Minors', 'Linear kernels for (connected) dominating set on H-minor-free graphs', 'Self-Stabilizing Algorithm for Low Weight Connected Dominating Set', 'Approximating minimum size weakly-connected dominating sets for clustering mobile ad hoc networks', 'Using novel distributed heuristics on hexagonal connected dominating sets to model routing dissemination', 'Trade-off scheme for fault tolerant connected dominating sets on size and diameter', 'Construction algorithms for k-connected m-dominating sets in wireless sensor networks', 'Connected P-Percent Coverage in Wireless Sensor Networks based on Degree Constraint Dominating Set Approach', 'Minimizing broadcast latency in ad hoc wireless networks', 'A simple improved distributed algorithm for minimum CDS in unit disk graphs', 'Fast distributed algorithms for (weakly) connected dominating sets and linear-size skeletons', 'An algorithm on constructing routing-based multiple CDSs to prolong lifetime of WSN', 'Topology management in ad hoc networks', 'An efficient demand-driven and density-controlled publish/subscribe protocol for mobile environments', 'On self-organization in MANETs', 'Virtual backbone based on MCDS for topology control in wireless ad hoc networks']</t>
  </si>
  <si>
    <t>["AIRBORNE '14: Proceedings of the third ACM workshop on Airborne networks and communications", 'Personal and Ubiquitous Computing: Volume 20 Issue 5, October 2016', "IWCMC '06: Proceedings of the 2006 international conference on Wireless communications and mobile computing", "MobiHoc '02: Proceedings of the 3rd ACM international symposium on Mobile ad hoc networking &amp; computing", 'ACM Transactions on Algorithms (TALG): Volume 14 Issue 1, January 2018', "SODA '12: Proceedings of the twenty-third annual ACM-SIAM symposium on Discrete algorithms", "DS-RT '13: Proceedings of the 2013 IEEE/ACM 17th International Symposium on Distributed Simulation and Real Time Applications", "MobiHoc '02: Proceedings of the 3rd ACM international symposium on Mobile ad hoc networking &amp; computing", "IWCMC '09: Proceedings of the 2009 International Conference on Wireless Communications and Mobile Computing: Connecting the World Wirelessly", "FOWANC '08: Proceedings of the 1st ACM international workshop on Foundations of wireless ad hoc and sensor networking and computing", "MobiHoc '08: Proceedings of the 9th ACM international symposium on Mobile ad hoc networking and computing", "MSWiM '15: Proceedings of the 18th ACM International Conference on Modeling, Analysis and Simulation of Wireless and Mobile Systems", 'ACM-SE 45: Proceedings of the 45th annual southeast regional conference', 'ACM Transactions on Sensor Networks (TOSN): Volume 2 Issue 3, August 2006', "SODA '03: Proceedings of the fourteenth annual ACM-SIAM symposium on Discrete algorithms", 'RACS: Proceedings of the 2015 Conference on research in adaptive and convergent systems', "MobiHoc '03: Proceedings of the 4th ACM international symposium on Mobile ad hoc networking &amp; computing", "DEBS '07: Proceedings of the 2007 inaugural international conference on Distributed event-based systems", "FOWANC '09: Proceedings of the 2nd ACM international workshop on Foundations of wireless ad hoc and sensor networking and computing", "PE-WASUN '05: Proceedings of the 2nd ACM international workshop on Performance evaluation of wireless ad hoc, sensor, and ubiquitous networks"]</t>
  </si>
  <si>
    <t>((acmdlTitle:(+"Connected dominating set") OR recordAbstract:(+"Connected dominating set") OR keywords.author.keyword:(+"Connected dominating set")) OR ((acmdlTitle:(+"Connectivity ") OR recordAbstract:(+"Connectivity ") OR keywords.author.keyword:(+"Connectivity ")) OR ((acmdlTitle:(+"Design for manufacturability") OR recordAbstract:(+"Design for manufacturability") OR keywords.author.keyword:(+"Design for manufacturability")) OR ((acmdlTitle:(+"Dominating set") OR recordAbstract:(+"Dominating set") OR keywords.author.keyword:(+"Dominating set")) AND (acmdlTitle:(+"Network-coded connected dominating set relaying for airborne tactical networks"))</t>
  </si>
  <si>
    <t>['Network-coded connected dominating set relaying for airborne tactical networks', 'Connected dominating set construction in cognitive radio networks', 'Energy efficient distributed connected dominating sets construction in wireless sensor networks', 'Message-optimal connected dominating sets in mobile ad hoc networks', 'Kernels for (Connected) Dominating Set on Graphs with Excluded Topological Minors', 'Linear kernels for (connected) dominating set on H-minor-free graphs', 'Self-Stabilizing Algorithm for Low Weight Connected Dominating Set', 'Approximating minimum size weakly-connected dominating sets for clustering mobile ad hoc networks', 'Trade-off scheme for fault tolerant connected dominating sets on size and diameter', 'Using novel distributed heuristics on hexagonal connected dominating sets to model routing dissemination', 'A simple improved distributed algorithm for minimum CDS in unit disk graphs', 'Minimizing broadcast latency in ad hoc wireless networks', 'An algorithm on constructing routing-based multiple CDSs to prolong lifetime of WSN', 'An efficient demand-driven and density-controlled publish/subscribe protocol for mobile environments', 'Topology management in ad hoc networks', 'On self-organization in MANETs', 'Virtual backbone based on MCDS for topology control in wireless ad hoc networks', 'Structuring unreliable radio networks', 'Exploring Connected Dominating Sets in Energy Harvest Networks', 'Connected P-Percent Coverage in Wireless Sensor Networks based on Degree Constraint Dominating Set Approach']</t>
  </si>
  <si>
    <t>["AIRBORNE '14: Proceedings of the third ACM workshop on Airborne networks and communications", 'Personal and Ubiquitous Computing: Volume 20 Issue 5, October 2016', "IWCMC '06: Proceedings of the 2006 international conference on Wireless communications and mobile computing", "MobiHoc '02: Proceedings of the 3rd ACM international symposium on Mobile ad hoc networking &amp; computing", 'ACM Transactions on Algorithms (TALG): Volume 14 Issue 1, January 2018', "SODA '12: Proceedings of the twenty-third annual ACM-SIAM symposium on Discrete algorithms", "DS-RT '13: Proceedings of the 2013 IEEE/ACM 17th International Symposium on Distributed Simulation and Real Time Applications", "MobiHoc '02: Proceedings of the 3rd ACM international symposium on Mobile ad hoc networking &amp; computing", "FOWANC '08: Proceedings of the 1st ACM international workshop on Foundations of wireless ad hoc and sensor networking and computing", "IWCMC '09: Proceedings of the 2009 International Conference on Wireless Communications and Mobile Computing: Connecting the World Wirelessly", 'ACM Transactions on Sensor Networks (TOSN): Volume 2 Issue 3, August 2006', 'ACM-SE 45: Proceedings of the 45th annual southeast regional conference', 'RACS: Proceedings of the 2015 Conference on research in adaptive and convergent systems', "DEBS '07: Proceedings of the 2007 inaugural international conference on Distributed event-based systems", "MobiHoc '03: Proceedings of the 4th ACM international symposium on Mobile ad hoc networking &amp; computing", "FOWANC '09: Proceedings of the 2nd ACM international workshop on Foundations of wireless ad hoc and sensor networking and computing", "PE-WASUN '05: Proceedings of the 2nd ACM international workshop on Performance evaluation of wireless ad hoc, sensor, and ubiquitous networks", "PODC '11: Proceedings of the 30th annual ACM SIGACT-SIGOPS symposium on Principles of distributed computing", 'IEEE/ACM Transactions on Networking (TON): Volume 25 Issue 3, June 2017', "MSWiM '15: Proceedings of the 18th ACM International Conference on Modeling, Analysis and Simulation of Wireless and Mobile Systems"]</t>
  </si>
  <si>
    <t>((acmdlTitle:(+"Business architecture") OR recordAbstract:(+"Business architecture") OR keywords.author.keyword:(+"Business architecture")) OR ((acmdlTitle:(+"EINE and ZWEI") OR recordAbstract:(+"EINE and ZWEI") OR keywords.author.keyword:(+"EINE and ZWEI")) OR ((acmdlTitle:(+"Extreme programming") OR recordAbstract:(+"Extreme programming") OR keywords.author.keyword:(+"Extreme programming")) OR ((acmdlTitle:(+"Intentionally blank page") OR recordAbstract:(+"Intentionally blank page") OR keywords.author.keyword:(+"Intentionally blank page"))</t>
  </si>
  <si>
    <t>['Concern-oriented business architecture engineering', 'Business service modeling using SOA: a core component of business architecture', 'Extended iterative maintenance life cycle using eXtreme programming', 'Less Extreme Programming', 'High-integrity extreme programming', 'Extreme programming in practice', 'Extreme programming for a single person team', 'Modelling infection scenarios - a fixed-price eXtreme programming success story', 'Best practices in extreme programming course design', 'Using Extreme Programming in a capstone project', 'Empirical investigation of the impact of extreme programming practices on software projects', 'Extreme programming promotes extreme learning?', 'A cognitive perspective on software development methods: the case of extreme programming', 'Alignment of business, architecture, process, and organisation in a software development context', 'FISA-XP: an agile-based integration of security activities with extreme programming', 'Requirements interaction management in an eXtreme programming environment: a case study', 'Customer relationships and Extreme Programming', 'Static verification and extreme programming', 'A method to define an Enterprise Architecture using the Zachman Framework', 'Teaching software development methods: the case of extreme programming']</t>
  </si>
  <si>
    <t>["SAC '09: Proceedings of the 2009 ACM symposium on Applied Computing", "MEDES '12: Proceedings of the International Conference on Management of Emergent Digital EcoSystems", 'ACM SIGSOFT Software Engineering Notes: Volume 39 Issue 1, January 2014', "ACE '04: Proceedings of the Sixth Australasian Conference on Computing Education - Volume 30", "SAC '05: Proceedings of the 2005 ACM symposium on Applied computing", "OOPSLA '00: Addendum to the 2000 proceedings of the conference on Object-oriented programming, systems, languages, and applications (Addendum)", 'ACM-SE 46: Proceedings of the 46th Annual Southeast Regional Conference on XX', "OOPSLA '00: Addendum to the 2000 proceedings of the conference on Object-oriented programming, systems, languages, and applications (Addendum)", "ICSE '08: Proceedings of the 30th international conference on Software engineering", "ACE '04: Proceedings of the Sixth Australasian Conference on Computing Education - Volume 30", "OOPSLA '04: Companion to the 19th annual ACM SIGPLAN conference on Object-oriented programming systems, languages, and applications", "ITiCSE '05: Proceedings of the 10th annual SIGCSE conference on Innovation and technology in computer science education", "WISER '06: Proceedings of the 2006 international workshop on Workshop on interdisciplinary software engineering research", "ESEM '12: Proceedings of the ACM-IEEE international symposium on Empirical software engineering and measurement", 'ACM SIGSOFT Software Engineering Notes: Volume 39 Issue 3, May 2014', "ICSE '05: Proceedings of the 27th international conference on Software engineering", 'ACM SIGSOFT Software Engineering Notes: Volume 30 Issue 4, July 2005', "SigAda '03: Proceedings of the 2003 annual ACM SIGAda international conference on Ada: the engineering of correct and reliable software for real-time &amp; distributed systems using ada and related technologies", "SAC '04: Proceedings of the 2004 ACM symposium on Applied computing", 'ACM SIGCSE Bulletin: Volume 36 Issue 1, March 2004']</t>
  </si>
  <si>
    <t>((acmdlTitle:(+"Business architecture") OR recordAbstract:(+"Business architecture") OR keywords.author.keyword:(+"Business architecture")) OR ((acmdlTitle:(+"EINE and ZWEI") OR recordAbstract:(+"EINE and ZWEI") OR keywords.author.keyword:(+"EINE and ZWEI")) OR ((acmdlTitle:(+"Extreme programming") OR recordAbstract:(+"Extreme programming") OR keywords.author.keyword:(+"Extreme programming")) OR ((acmdlTitle:(+"Intentionally blank page") OR recordAbstract:(+"Intentionally blank page") OR keywords.author.keyword:(+"Intentionally blank page")) AND (acmdlTitle:(+"Concern-oriented business architecture engineering"))</t>
  </si>
  <si>
    <t>((acmdlTitle:(+"Directed graph") OR recordAbstract:(+"Directed graph") OR keywords.author.keyword:(+"Directed graph")) OR ((acmdlTitle:(+"PPAD ") OR recordAbstract:(+"PPAD ") OR keywords.author.keyword:(+"PPAD ")) OR ((acmdlTitle:(+"Sperner's lemma") OR recordAbstract:(+"Sperner's lemma") OR keywords.author.keyword:(+"Sperner's lemma"))</t>
  </si>
  <si>
    <t>['Cooperating to buy shoes: an application of picking cycles in directed graphs', 'Symmetrizations for clustering directed graphs', 'A polynomial algorithm for codes based on directed graphs', 'A polynomial algorithm for codes based on directed graphs', 'Testing subgraphs in directed graphs', '2-Edge Connectivity in Directed Graphs', 'Discovering Social Circles in Directed Graphs', 'Distributed algorithm for K-entries to critical section based on the directed graphs', 'Oblivious routing in directed graphs with random demands', 'Relating two property testing models for bounded degree directed graphs', 'A fully dynamic reachability algorithm for directed graphs with an almost linear update time', 'Oblivious routing on node-capacitated and directed graphs', 'Cooperating to buy shoes in the real world: online cycle picking in directed graphs', 'Predicting possible directed-graph patterns of gene expressions in studies involving multiple treatments', 'An Efficient Approach to Discovering Frequent Patterns from Data Cube using Aggregation and Directed Graph', 'An improved decomposition and drawing process for optimal topological visualization of directed graphs', 'Immediate predominators in a directed graph [H]', 'Almost-linear-time algorithms for Markov chains and new spectral primitives for directed graphs', 'Community mining on dynamic weighted directed graphs', 'Finding shortest non-trivial cycles in directed graphs on surfaces']</t>
  </si>
  <si>
    <t>["SAICSIT '13: Proceedings of the South African Institute for Computer Scientists and Information Technologists Conference", "EDBT/ICDT '11: Proceedings of the 14th International Conference on Extending Database Technology", "CATS '06: Proceedings of the Twelfth Computing: The Australasian Theory Symposium - Volume 51", "CATS '06: Proceedings of the 12th Computing: The Australasian Theroy Symposium - Volume 51", "STOC '03: Proceedings of the thirty-fifth annual ACM symposium on Theory of computing", 'ACM Transactions on Algorithms (TALG): Volume 13 Issue 1, December 2016', 'ACM Transactions on Knowledge Discovery from Data (TKDD): Volume 8 Issue 4, October 2014', 'ACM SIGOPS Operating Systems Review: Volume 27 Issue 4, Oct. 1993', "STOC '05: Proceedings of the thirty-seventh annual ACM symposium on Theory of computing", "STOC '16: Proceedings of the forty-eighth annual ACM symposium on Theory of Computing", "STOC '04: Proceedings of the thirty-sixth annual ACM symposium on Theory of computing", 'ACM Transactions on Algorithms (TALG): Volume 3 Issue 4, November 2007', "SAICSIT '13: Proceedings of the South African Institute for Computer Scientists and Information Technologists Conference", "BCB '12: Proceedings of the ACM Conference on Bioinformatics, Computational Biology and Biomedicine", "ICCCT '15: Proceedings of the Sixth International Conference on Computer and Communication Technology 2015", "SCCG '15: Proceedings of the 31st Spring Conference on Computer Graphics", 'Communications of the ACM: Volume 15 Issue 8, Aug. 1972', 'STOC 2017: Proceedings of the 49th Annual ACM SIGACT Symposium on Theory of Computing', "CNIKM '09: Proceedings of the 1st ACM international workshop on Complex networks meet information &amp; knowledge management", "SoCG '10: Proceedings of the twenty-sixth annual symposium on Computational geometry"]</t>
  </si>
  <si>
    <t>((acmdlTitle:(+"Directed graph") OR recordAbstract:(+"Directed graph") OR keywords.author.keyword:(+"Directed graph")) OR ((acmdlTitle:(+"PPAD ") OR recordAbstract:(+"PPAD ") OR keywords.author.keyword:(+"PPAD ")) OR ((acmdlTitle:(+"Sperner's lemma") OR recordAbstract:(+"Sperner's lemma") OR keywords.author.keyword:(+"Sperner's lemma")) AND (acmdlTitle:(+"Cooperating to buy shoes: an application of picking cycles in directed graphs"))</t>
  </si>
  <si>
    <t>['Cooperating to buy shoes: an application of picking cycles in directed graphs', 'A polynomial algorithm for codes based on directed graphs', 'A polynomial algorithm for codes based on directed graphs', 'Symmetrizations for clustering directed graphs', 'Testing subgraphs in directed graphs', '2-Edge Connectivity in Directed Graphs', 'Discovering Social Circles in Directed Graphs', 'Distributed algorithm for K-entries to critical section based on the directed graphs', 'Oblivious routing in directed graphs with random demands', 'Oblivious routing on node-capacitated and directed graphs', 'Relating two property testing models for bounded degree directed graphs', 'A fully dynamic reachability algorithm for directed graphs with an almost linear update time', 'Cooperating to buy shoes in the real world: online cycle picking in directed graphs', 'Predicting possible directed-graph patterns of gene expressions in studies involving multiple treatments', 'An Efficient Approach to Discovering Frequent Patterns from Data Cube using Aggregation and Directed Graph', 'An improved decomposition and drawing process for optimal topological visualization of directed graphs', 'Immediate predominators in a directed graph [H]', 'Almost-linear-time algorithms for Markov chains and new spectral primitives for directed graphs', 'Community mining on dynamic weighted directed graphs', 'Finding shortest non-trivial cycles in directed graphs on surfaces']</t>
  </si>
  <si>
    <t>["SAICSIT '13: Proceedings of the South African Institute for Computer Scientists and Information Technologists Conference", "CATS '06: Proceedings of the 12th Computing: The Australasian Theroy Symposium - Volume 51", "CATS '06: Proceedings of the Twelfth Computing: The Australasian Theory Symposium - Volume 51", "EDBT/ICDT '11: Proceedings of the 14th International Conference on Extending Database Technology", "STOC '03: Proceedings of the thirty-fifth annual ACM symposium on Theory of computing", 'ACM Transactions on Algorithms (TALG): Volume 13 Issue 1, December 2016', 'ACM Transactions on Knowledge Discovery from Data (TKDD): Volume 8 Issue 4, October 2014', 'ACM SIGOPS Operating Systems Review: Volume 27 Issue 4, Oct. 1993', "STOC '05: Proceedings of the thirty-seventh annual ACM symposium on Theory of computing", 'ACM Transactions on Algorithms (TALG): Volume 3 Issue 4, November 2007', "STOC '16: Proceedings of the forty-eighth annual ACM symposium on Theory of Computing", "STOC '04: Proceedings of the thirty-sixth annual ACM symposium on Theory of computing", "SAICSIT '13: Proceedings of the South African Institute for Computer Scientists and Information Technologists Conference", "BCB '12: Proceedings of the ACM Conference on Bioinformatics, Computational Biology and Biomedicine", "ICCCT '15: Proceedings of the Sixth International Conference on Computer and Communication Technology 2015", "SCCG '15: Proceedings of the 31st Spring Conference on Computer Graphics", 'Communications of the ACM: Volume 15 Issue 8, Aug. 1972', 'STOC 2017: Proceedings of the 49th Annual ACM SIGACT Symposium on Theory of Computing', "CNIKM '09: Proceedings of the 1st ACM international workshop on Complex networks meet information &amp; knowledge management", "SoCG '10: Proceedings of the twenty-sixth annual symposium on Computational geometry"]</t>
  </si>
  <si>
    <t>((acmdlTitle:(+"Collaborative software") OR recordAbstract:(+"Collaborative software") OR keywords.author.keyword:(+"Collaborative software")) OR ((acmdlTitle:(+"Instant messaging") OR recordAbstract:(+"Instant messaging") OR keywords.author.keyword:(+"Instant messaging")) OR ((acmdlTitle:(+"Lotus 1-2-3") OR recordAbstract:(+"Lotus 1-2-3") OR keywords.author.keyword:(+"Lotus 1-2-3")) OR ((acmdlTitle:(+"Optical disc authoring") OR recordAbstract:(+"Optical disc authoring") OR keywords.author.keyword:(+"Optical disc authoring"))</t>
  </si>
  <si>
    <t>['Implementing instant messaging using named data', 'Emotional instant messaging with KIM', 'Server push with instant messaging', 'CrossTalk: scalably interconnecting instant messaging networks', 'QnA: augmenting an instant messaging client to balance user responsiveness and performance', 'Characterizing instant messaging from recorded logs', 'Awareness of presence, instant messaging and WebWho', 'Kinetic typography-based instant messaging', 'Media center buddies: instant messaging around a media center', 'On instant messaging worms, analysis and countermeasures', 'Lightweight selective availability in instant messaging', 'Modelling and measuring Collaborative Software Engineering', 'Analysis of Telegram, An Instant Messaging Service', 'Exploring the potentials of combining photo annotating tasks with instant messaging fun', 'PRIMIExperience: experience sampling via instant messaging', 'Instant messaging in informal learning via interactive television: online communities among children in a', 'Beyond Information Content: The Effects of Culture on Affective Grounding in Instant Messaging Conversations', 'HIM: a framework for haptic instant messaging', 'A Privacy-Preserving Method for Photo Sharing in Instant Message Systems', 'Hangsters: tangible peripheral interactive avatars for instant messaging']</t>
  </si>
  <si>
    <t>["AINTEC '10: Proceedings of the Sixth Asian Internet Engineering Conference", "CHI EA '08: CHI '08 Extended Abstracts on Human Factors in Computing Systems", "SAC '09: Proceedings of the 2009 ACM symposium on Applied Computing", "WOSN '09: Proceedings of the 2nd ACM workshop on Online social networks", "CSCW '04: Proceedings of the 2004 ACM conference on Computer supported cooperative work", "CHI EA '02: CHI '02 Extended Abstracts on Human Factors in Computing Systems", 'ACM SIGGROUP Bulletin: Volume 21 Issue 3, December 2000', "CHI EA '03: CHI '03 Extended Abstracts on Human Factors in Computing Systems", "NordiCHI '04: Proceedings of the third Nordic conference on Human-computer interaction", "WORM '05: Proceedings of the 2005 ACM workshop on Rapid malcode", "CHI EA '10: CHI '10 Extended Abstracts on Human Factors in Computing Systems", "ACSC '05: Proceedings of the Twenty-eighth Australasian conference on Computer Science - Volume 38", "CIKM '17: Proceedings of the 2017 ACM on Conference on Information and Knowledge Management", "MUM '04: Proceedings of the 3rd international conference on Mobile and ubiquitous multimedia", "CSCW '11: Proceedings of the ACM 2011 conference on Computer supported cooperative work", 'Computers in Entertainment (CIE) - Interactive TV: Volume 5 Issue 2, April/June 2007', 'Proceedings of the ACM on Human-Computer Interaction: Volume 1 Issue CSCW, November 2017', "CHI EA '04: CHI '04 Extended Abstracts on Human Factors in Computing Systems", "ICCSP '17: Proceedings of the 2017 International Conference on Cryptography, Security and Privacy", "TEI '09: Proceedings of the 3rd International Conference on Tangible and Embedded Interaction"]</t>
  </si>
  <si>
    <t>((acmdlTitle:(+"Collaborative software") OR recordAbstract:(+"Collaborative software") OR keywords.author.keyword:(+"Collaborative software")) OR ((acmdlTitle:(+"Instant messaging") OR recordAbstract:(+"Instant messaging") OR keywords.author.keyword:(+"Instant messaging")) OR ((acmdlTitle:(+"Lotus 1-2-3") OR recordAbstract:(+"Lotus 1-2-3") OR keywords.author.keyword:(+"Lotus 1-2-3")) OR ((acmdlTitle:(+"Optical disc authoring") OR recordAbstract:(+"Optical disc authoring") OR keywords.author.keyword:(+"Optical disc authoring")) AND (acmdlTitle:(+"Implementing instant messaging using named data"))</t>
  </si>
  <si>
    <t>['Implementing instant messaging using named data', 'Emotional instant messaging with KIM', 'Server push with instant messaging', 'CrossTalk: scalably interconnecting instant messaging networks', 'QnA: augmenting an instant messaging client to balance user responsiveness and performance', 'Characterizing instant messaging from recorded logs', 'Awareness of presence, instant messaging and WebWho', 'Kinetic typography-based instant messaging', 'Media center buddies: instant messaging around a media center', 'On instant messaging worms, analysis and countermeasures', 'Lightweight selective availability in instant messaging', 'Modelling and measuring Collaborative Software Engineering', 'Analysis of Telegram, An Instant Messaging Service', 'Exploring the potentials of combining photo annotating tasks with instant messaging fun', 'PRIMIExperience: experience sampling via instant messaging', 'Instant messaging in informal learning via interactive television: online communities among children in a', 'A Privacy-Preserving Method for Photo Sharing in Instant Message Systems', 'Beyond Information Content: The Effects of Culture on Affective Grounding in Instant Messaging Conversations', 'HIM: a framework for haptic instant messaging', 'Hangsters: tangible peripheral interactive avatars for instant messaging']</t>
  </si>
  <si>
    <t>["AINTEC '10: Proceedings of the Sixth Asian Internet Engineering Conference", "CHI EA '08: CHI '08 Extended Abstracts on Human Factors in Computing Systems", "SAC '09: Proceedings of the 2009 ACM symposium on Applied Computing", "WOSN '09: Proceedings of the 2nd ACM workshop on Online social networks", "CSCW '04: Proceedings of the 2004 ACM conference on Computer supported cooperative work", "CHI EA '02: CHI '02 Extended Abstracts on Human Factors in Computing Systems", 'ACM SIGGROUP Bulletin: Volume 21 Issue 3, December 2000', "CHI EA '03: CHI '03 Extended Abstracts on Human Factors in Computing Systems", "NordiCHI '04: Proceedings of the third Nordic conference on Human-computer interaction", "WORM '05: Proceedings of the 2005 ACM workshop on Rapid malcode", "CHI EA '10: CHI '10 Extended Abstracts on Human Factors in Computing Systems", "ACSC '05: Proceedings of the Twenty-eighth Australasian conference on Computer Science - Volume 38", "CIKM '17: Proceedings of the 2017 ACM on Conference on Information and Knowledge Management", "MUM '04: Proceedings of the 3rd international conference on Mobile and ubiquitous multimedia", "CSCW '11: Proceedings of the ACM 2011 conference on Computer supported cooperative work", 'Computers in Entertainment (CIE) - Interactive TV: Volume 5 Issue 2, April/June 2007', "ICCSP '17: Proceedings of the 2017 International Conference on Cryptography, Security and Privacy", 'Proceedings of the ACM on Human-Computer Interaction: Volume 1 Issue CSCW, November 2017', "CHI EA '04: CHI '04 Extended Abstracts on Human Factors in Computing Systems", "TEI '09: Proceedings of the 3rd International Conference on Tangible and Embedded Interaction"]</t>
  </si>
  <si>
    <t>((acmdlTitle:(+"Control system") OR recordAbstract:(+"Control system") OR keywords.author.keyword:(+"Control system")) OR ((acmdlTitle:(+"Internet") OR recordAbstract:(+"Internet") OR keywords.author.keyword:(+"Internet")) OR ((acmdlTitle:(+"Intrusion detection system") OR recordAbstract:(+"Intrusion detection system") OR keywords.author.keyword:(+"Intrusion detection system")) OR ((acmdlTitle:(+"Power-line communication") OR recordAbstract:(+"Power-line communication") OR keywords.author.keyword:(+"Power-line communication"))</t>
  </si>
  <si>
    <t>['Reading between the fields: practical, effective intrusion detection for industrial control systems', 'Characterizing and Modeling Patching Practices of Industrial Control Systems', 'Design and implementation of a distributed early warning system combined with intrusion detection system and honeypot', 'Misusing Sensory Channel to Attack Industrial Control Systems', 'Exploiting Submodularity in Security Measure Allocation for Industrial Control Systems', 'Characterizing and Modeling Patching Practices of Industrial Control Systems', 'Electri-Fi Your Data: Measuring and Combining Power-Line Communications with WiFi', 'Laboratory projects for embedded and control systems security', 'HawkEye solutions: a network intrusion detection system', 'Cyber Threats to Industrial Control Systems', 'Network intrusion detection system using genetic network programming with support vector machine', 'Hybrid network intrusion detection system using expert rule based approach', 'Intelligent intrusion detection system using fuzzy rough set based C4.5 algorithm', 'Intrusion detection system using honeypots and swarm intelligence', 'SENAMI: Selective Non-Invasive Active Monitoring for ICS Intrusion Detection', 'Patterns for control system safety', 'CPS: stateful policy enforcement for control system device usage', 'Protecting domestic power-line communications', 'Sequence-aware Intrusion Detection in Industrial Control Systems', 'Performance-aware scheduler synthesis for control systems']</t>
  </si>
  <si>
    <t>["SAC '16: Proceedings of the 31st Annual ACM Symposium on Applied Computing", 'Proceedings of the ACM on Measurement and Analysis of Computing Systems: Volume 1 Issue 1, June 2017', "ICHIT '09: Proceedings of the 2009 International Conference on Hybrid Information Technology", "CODASPY '18: Proceedings of the Eighth ACM Conference on Data and Application Security and Privacy", "SafeThings'17: Proceedings of the 1st ACM Workshop on the Internet of Safe Things", "SIGMETRICS '17 Abstracts: Proceedings of the 2017 ACM SIGMETRICS / International Conference on Measurement and Modeling of Computer Systems", "IMC '15: Proceedings of the 2015 Internet Measurement Conference", "InfoSec '14: Proceedings of the 2014 Information Security Curriculum Development Conference", "ICWET '11: Proceedings of the International Conference &amp; Workshop on Emerging Trends in Technology", "MIST '15: Proceedings of the 7th ACM CCS International Workshop on Managing Insider Security Threats", "ICACCI '12: Proceedings of the International Conference on Advances in Computing, Communications and Informatics", "CCSEIT '12: Proceedings of the Second International Conference on Computational Science, Engineering and Information Technology", "ICACCI '12: Proceedings of the International Conference on Advances in Computing, Communications and Informatics", "ACAI '11: Proceedings of the International Conference on Advances in Computing and Artificial Intelligence", "CPS-SPC '16: Proceedings of the 2nd ACM Workshop on Cyber-Physical Systems Security and Privacy", "EuroPLoP '13: Proceedings of the 18th European Conference on Pattern Languages of Program", "ACSAC '13: Proceedings of the 29th Annual Computer Security Applications Conference", "SOUPS '06: Proceedings of the second symposium on Usable privacy and security", "CPSS '15: Proceedings of the 1st ACM Workshop on Cyber-Physical System Security", "EMSOFT '11: Proceedings of the ninth ACM international conference on Embedded software"]</t>
  </si>
  <si>
    <t>((acmdlTitle:(+"Control system") OR recordAbstract:(+"Control system") OR keywords.author.keyword:(+"Control system")) OR ((acmdlTitle:(+"Internet") OR recordAbstract:(+"Internet") OR keywords.author.keyword:(+"Internet")) OR ((acmdlTitle:(+"Intrusion detection system") OR recordAbstract:(+"Intrusion detection system") OR keywords.author.keyword:(+"Intrusion detection system")) OR ((acmdlTitle:(+"Power-line communication") OR recordAbstract:(+"Power-line communication") OR keywords.author.keyword:(+"Power-line communication")) AND (acmdlTitle:(+"Reading between the fields: practical, effective intrusion detection for industrial control systems"))</t>
  </si>
  <si>
    <t>['Reading between the fields: practical, effective intrusion detection for industrial control systems', 'Characterizing and Modeling Patching Practices of Industrial Control Systems', 'Design and implementation of a distributed early warning system combined with intrusion detection system and honeypot', 'Misusing Sensory Channel to Attack Industrial Control Systems', 'Exploiting Submodularity in Security Measure Allocation for Industrial Control Systems', 'Characterizing and Modeling Patching Practices of Industrial Control Systems', 'Laboratory projects for embedded and control systems security', 'HawkEye solutions: a network intrusion detection system', 'Cyber Threats to Industrial Control Systems', 'Hybrid network intrusion detection system using expert rule based approach', 'Network intrusion detection system using genetic network programming with support vector machine', 'Intelligent intrusion detection system using fuzzy rough set based C4.5 algorithm', 'Intrusion detection system using honeypots and swarm intelligence', 'SENAMI: Selective Non-Invasive Active Monitoring for ICS Intrusion Detection', 'Patterns for control system safety', 'CPS: stateful policy enforcement for control system device usage', 'Sequence-aware Intrusion Detection in Industrial Control Systems', 'Performance-aware scheduler synthesis for control systems', 'Parking access and revenue control system', 'Administrative evaluation of intrusion detection system']</t>
  </si>
  <si>
    <t>["SAC '16: Proceedings of the 31st Annual ACM Symposium on Applied Computing", 'Proceedings of the ACM on Measurement and Analysis of Computing Systems: Volume 1 Issue 1, June 2017', "ICHIT '09: Proceedings of the 2009 International Conference on Hybrid Information Technology", "CODASPY '18: Proceedings of the Eighth ACM Conference on Data and Application Security and Privacy", "SafeThings'17: Proceedings of the 1st ACM Workshop on the Internet of Safe Things", "SIGMETRICS '17 Abstracts: Proceedings of the 2017 ACM SIGMETRICS / International Conference on Measurement and Modeling of Computer Systems", "InfoSec '14: Proceedings of the 2014 Information Security Curriculum Development Conference", "ICWET '11: Proceedings of the International Conference &amp; Workshop on Emerging Trends in Technology", "MIST '15: Proceedings of the 7th ACM CCS International Workshop on Managing Insider Security Threats", "CCSEIT '12: Proceedings of the Second International Conference on Computational Science, Engineering and Information Technology", "ICACCI '12: Proceedings of the International Conference on Advances in Computing, Communications and Informatics", "ICACCI '12: Proceedings of the International Conference on Advances in Computing, Communications and Informatics", "ACAI '11: Proceedings of the International Conference on Advances in Computing and Artificial Intelligence", "CPS-SPC '16: Proceedings of the 2nd ACM Workshop on Cyber-Physical Systems Security and Privacy", "EuroPLoP '13: Proceedings of the 18th European Conference on Pattern Languages of Program", "ACSAC '13: Proceedings of the 29th Annual Computer Security Applications Conference", "CPSS '15: Proceedings of the 1st ACM Workshop on Cyber-Physical System Security", "EMSOFT '11: Proceedings of the ninth ACM international conference on Embedded software", "CompSysTech '07: Proceedings of the 2007 international conference on Computer systems and technologies", "RIIT '13: Proceedings of the 2nd annual conference on Research in information technology"]</t>
  </si>
  <si>
    <t>((acmdlTitle:(+"Algorithm") OR recordAbstract:(+"Algorithm") OR keywords.author.keyword:(+"Algorithm")) OR ((acmdlTitle:(+"Local convergence") OR recordAbstract:(+"Local convergence") OR keywords.author.keyword:(+"Local convergence")) OR ((acmdlTitle:(+"Optimal control") OR recordAbstract:(+"Optimal control") OR keywords.author.keyword:(+"Optimal control")) OR ((acmdlTitle:(+"Value") OR recordAbstract:(+"Value") OR keywords.author.keyword:(+"Value"))</t>
  </si>
  <si>
    <t>['SPSO 2011: analysis of stability; local convergence; and rotation sensitivity', 'Algorithm 733: TOMPâ€“Fortran modules for optimal control calculations', 'Optimal Control of Hopping Robot Based on Genetic Algorithm during Flight Phase', 'Sampling-based Approximate Optimal Control Under Temporal Logic Constraints', 'Faster space-efficient algorithms for subset sum and k-sum', 'An immune co-evolutionary algorithm based approach for optimization control of gas turbine', 'Introducing intervention targeting into estimation of distribution algorithms', 'How to probe for an extreme value', 'Clique Counting in MapReduce: Algorithms and Experiments', 'Experimental analysis of dynamic all pairs shortest path algorithms', 'A framework for locally convergent random-search algorithms for discrete optimization via simulation', 'Algorithmic profiling', 'Faster Parameterized Algorithms Using Linear Programming', "Implementing quantum genetic algorithms: a solution based on Grover's algorithm", 'A descent algorithm for the optimal control of constrained nonlinear switched dynamical systems', 'An interface optimization and application for the numerical solution of optimal control problems', 'Option pricing model calibration using a real-valued quantum-inspired evolutionary algorithm', 'On Computing the Gromov Hyperbolicity', 'Enhancing the delay performance of dynamic backpressure algorithms', 'Estimating the evolution direction of populations to improve genetic algorithms']</t>
  </si>
  <si>
    <t>["GECCO '14: Proceedings of the 2014 Annual Conference on Genetic and Evolutionary Computation", 'ACM Transactions on Mathematical Software (TOMS): Volume 20 Issue 3, Sept. 1994', "AIACT '17: Proceedings of the 2017 International Conference on Artificial Intelligence, Automation and Control Technologies", "HSCC '17: Proceedings of the 20th International Conference on Hybrid Systems: Computation and Control", 'STOC 2017: Proceedings of the 49th Annual ACM SIGACT Symposium on Theory of Computing', "GEC '09: Proceedings of the first ACM/SIGEVO Summit on Genetic and Evolutionary Computation", "SAC '12: Proceedings of the 27th Annual ACM Symposium on Applied Computing", 'ACM Transactions on Algorithms (TALG): Volume 7 Issue 1, November 2010', 'Journal of Experimental Algorithmics (JEA): Volume 20, 2015', 'ACM Transactions on Algorithms (TALG): Volume 2 Issue 4, October 2006', 'ACM Transactions on Modeling and Computer Simulation (TOMACS): Volume 17 Issue 4, September 2007', "PLDI '12: Proceedings of the 33rd ACM SIGPLAN Conference on Programming Language Design and Implementation", 'ACM Transactions on Algorithms (TALG): Volume 11 Issue 2, November 2014', "CF '06: Proceedings of the 3rd conference on Computing frontiers", "HSCC '10: Proceedings of the 13th ACM international conference on Hybrid systems: computation and control", 'ACM Transactions on Mathematical Software (TOMS): Volume 25 Issue 2, June 1999', "GECCO '07: Proceedings of the 9th annual conference on Genetic and evolutionary computation", 'Journal of Experimental Algorithmics (JEA): Volume 20, 2015', 'IEEE/ACM Transactions on Networking (TON): Volume 24 Issue 2, April 2016', "GECCO '12: Proceedings of the 14th annual conference on Genetic and evolutionary computation"]</t>
  </si>
  <si>
    <t>((acmdlTitle:(+"Algorithm") OR recordAbstract:(+"Algorithm") OR keywords.author.keyword:(+"Algorithm")) OR ((acmdlTitle:(+"Local convergence") OR recordAbstract:(+"Local convergence") OR keywords.author.keyword:(+"Local convergence")) OR ((acmdlTitle:(+"Optimal control") OR recordAbstract:(+"Optimal control") OR keywords.author.keyword:(+"Optimal control")) OR ((acmdlTitle:(+"Value") OR recordAbstract:(+"Value") OR keywords.author.keyword:(+"Value")) AND (acmdlTitle:(+"SPSO 2011: analysis of stability; local convergence; and rotation sensitivity"))</t>
  </si>
  <si>
    <t>['SPSO 2011: analysis of stability; local convergence; and rotation sensitivity', 'Introducing intervention targeting into estimation of distribution algorithms', 'A framework for locally convergent random-search algorithms for discrete optimization via simulation', 'An immune co-evolutionary algorithm based approach for optimization control of gas turbine', 'A descent algorithm for the optimal control of constrained nonlinear switched dynamical systems', 'An interface optimization and application for the numerical solution of optimal control problems', 'Enhancing the delay performance of dynamic backpressure algorithms', 'Performances Comparison of The Bees Algorithm and Genetic Algorithm for PID Controller Tuning', 'A collaborative optimized genetic algorithm based on regulation mechanism of neuroendocrine-immune system', 'On search for optimal control in a problem of bio technology', "Fast decentralized optimal control algorithm on the basis of Bass' relation for vehicles in a platoon", 'Optimal Control of Hopping Robot Based on Genetic Algorithm during Flight Phase', 'Algorithm 733: TOMPâ€“Fortran modules for optimal control calculations', 'Corrigendum: Algorithm 902: GPOPS, a MATLAB software for solving multiple-phase optimal control problems using the gauss pseudospectral method', 'Algorithm 902: GPOPS, A MATLAB software for solving multiple-phase optimal control problems using the gauss pseudospectral method', 'Optimal control of a grid-connected hybrid electrical energy storage system for homes', 'Distributed optimal control synthesis for multi-robot systems under global temporal tasks', 'Sampling-based Approximate Optimal Control Under Temporal Logic Constraints', 'Statistical and computational guarantees for the Baum-Welch algorithm', 'Faster space-efficient algorithms for subset sum and k-sum']</t>
  </si>
  <si>
    <t>["GECCO '14: Proceedings of the 2014 Annual Conference on Genetic and Evolutionary Computation", "SAC '12: Proceedings of the 27th Annual ACM Symposium on Applied Computing", 'ACM Transactions on Modeling and Computer Simulation (TOMACS): Volume 17 Issue 4, September 2007', "GEC '09: Proceedings of the first ACM/SIGEVO Summit on Genetic and Evolutionary Computation", "HSCC '10: Proceedings of the 13th ACM international conference on Hybrid systems: computation and control", 'ACM Transactions on Mathematical Software (TOMS): Volume 25 Issue 2, June 1999', 'IEEE/ACM Transactions on Networking (TON): Volume 24 Issue 2, April 2016', "ICMCE '16: Proceedings of the 5th International Conference on Mechatronics and Control Engineering", "GEC '09: Proceedings of the first ACM/SIGEVO Summit on Genetic and Evolutionary Computation", "CompSysTech '07: Proceedings of the 2007 international conference on Computer systems and technologies", "BCI '15: Proceedings of the 7th Balkan Conference on Informatics Conference", "AIACT '17: Proceedings of the 2017 International Conference on Artificial Intelligence, Automation and Control Technologies", 'ACM Transactions on Mathematical Software (TOMS): Volume 20 Issue 3, Sept. 1994', 'ACM Transactions on Mathematical Software (TOMS): Volume 38 Issue 1, November 2011', 'ACM Transactions on Mathematical Software (TOMS): Volume 37 Issue 2, April 2010', "DATE '13: Proceedings of the Conference on Design, Automation and Test in Europe", "ICCPS '18: Proceedings of the 9th ACM/IEEE International Conference on Cyber-Physical Systems", "HSCC '17: Proceedings of the 20th International Conference on Hybrid Systems: Computation and Control", 'The Journal of Machine Learning Research: Volume 18 Issue 1, January 2017', 'STOC 2017: Proceedings of the 49th Annual ACM SIGACT Symposium on Theory of Computing']</t>
  </si>
  <si>
    <t>((acmdlTitle:(+"Complementarity theory") OR recordAbstract:(+"Complementarity theory") OR keywords.author.keyword:(+"Complementarity theory")) OR ((acmdlTitle:(+"Cone") OR recordAbstract:(+"Cone") OR keywords.author.keyword:(+"Cone"))</t>
  </si>
  <si>
    <t>['3D display that uses transparent cones', 'Computing Customer Cones of Peering Networks', 'AS relationships, customer cones, and validation', 'Regularized multiple-criteria linear programming via second order cone programming formulations', 'Revisiting and-inverter cones', 'Encoding of high dynamic range video with a model of human cones', 'Projective cone scheduling (PCS) algorithms for packet switches of maximal throughput', 'Shadow AICs: reaping the benefits of and-inverter cones with minimal architectural impact (abstract only)', 'Maximum inner-product search using cone trees', 'An improved backprojection algorithm for spiral cone-beam CT with an improved ray traverse algorithm', 'Image-based Respiratory Signal Extraction Using Dimensionality Reduction for Phase Sorting in Cone-Beam CT Projections', 'A low cost acceleration method for hardware trojan detection based on fan-out cone analysis', 'Rethinking FPGAs: elude the flexibility excess of LUTs with and-inverter cones', 'CONE: metrics for automatic evaluation of named entity co-reference resolution', 'Yield estimation via multi-cones', 'Modeling corneal reflection for eye-tracking considering eyelid occlusion', 'Accelerated test pattern generation by cone-oriented circuit partitioning', 'Selecting a computing system with the cognitive cone', 'Testing isomorphism of cone graphs(Extended Abstract)', 'Interactive indirect illumination using voxel-based cone tracing: an insight']</t>
  </si>
  <si>
    <t>["SA '15: SIGGRAPH Asia 2015 Posters", "ANRW '16: Proceedings of the 2016 Applied Networking Research Workshop", "IMC '13: Proceedings of the 2013 conference on Internet measurement conference", "DM-IKM '12: Proceedings of the Data Mining and Intelligent Knowledge Management Workshop", "FPGA '14: Proceedings of the 2014 ACM/SIGDA international symposium on Field-programmable gate arrays", 'ACM Transactions on Graphics (TOG): Volume 25 Issue 4, October 2006', 'IEEE/ACM Transactions on Networking (TON): Volume 17 Issue 3, June 2009', "FPGA '13: Proceedings of the ACM/SIGDA international symposium on Field programmable gate arrays", "KDD '12: Proceedings of the 18th ACM SIGKDD international conference on Knowledge discovery and data mining", "ICIS '09: Proceedings of the 2nd International Conference on Interaction Sciences: Information Technology, Culture and Human", 'ICCBB 2017: Proceedings of the 2017 International Conference on Computational Biology and Bioinformatics', "CODES '14: Proceedings of the 2014 International Conference on Hardware/Software Codesign and System Synthesis", "FPGA '12: Proceedings of the ACM/SIGDA international symposium on Field Programmable Gate Arrays", "NEWS '10: Proceedings of the 2010 Named Entities Workshop", "DAC '12: Proceedings of the 49th Annual Design Automation Conference", "ETRA '18: Proceedings of the 2018 ACM Symposium on Eye Tracking Research &amp; Applications", "EURO-DAC '90: Proceedings of the conference on European design automation", 'ACM SIGUCCS Newsletter: Volume 20 Issue 2, June 1990', "STOC '80: Proceedings of the twelfth annual ACM symposium on Theory of computing", "SIGGRAPH '11: ACM SIGGRAPH 2011 Talks"]</t>
  </si>
  <si>
    <t>((acmdlTitle:(+"Complementarity theory") OR recordAbstract:(+"Complementarity theory") OR keywords.author.keyword:(+"Complementarity theory")) OR ((acmdlTitle:(+"Cone") OR recordAbstract:(+"Cone") OR keywords.author.keyword:(+"Cone")) AND (acmdlTitle:(+"3D display that uses transparent cones"))</t>
  </si>
  <si>
    <t>['3D display that uses transparent cones', 'Discounted stochastic games with strategic complementarities: theory and applications', 'CART: a computer aided reengineering tool based on business value complementarity theory']</t>
  </si>
  <si>
    <t>["SA '15: SIGGRAPH Asia 2015 Posters", "BQGT '10: Proceedings of the Behavioral and Quantitative Game Theory: Conference on Future Directions", "CSC '95: Proceedings of the 1995 ACM 23rd annual conference on Computer science"]</t>
  </si>
  <si>
    <t>((acmdlTitle:(+"Algorithm") OR recordAbstract:(+"Algorithm") OR keywords.author.keyword:(+"Algorithm")) OR ((acmdlTitle:(+"Experiment") OR recordAbstract:(+"Experiment") OR keywords.author.keyword:(+"Experiment")) OR ((acmdlTitle:(+"Information retrieval") OR recordAbstract:(+"Information retrieval") OR keywords.author.keyword:(+"Information retrieval")) OR ((acmdlTitle:(+"Query expansion") OR recordAbstract:(+"Query expansion") OR keywords.author.keyword:(+"Query expansion"))</t>
  </si>
  <si>
    <t>['Query Expansion with Freebase', 'Learning for Efficient Supervised Query Expansion via Two-stage Feature Selection', 'Query expansion based on a semantic graph model', 'Improving AbraQ: An Automatic Query Expansion Algorithm', 'Incremental blind feedback: An effective approach to automatic query expansion', 'Efficient and self-tuning incremental query expansion for top-k query processing', 'Domain specific information retrieval and text mining in medical document', 'Evaluating profiling and query expansion methods for P2P information retrieval', 'Questioning query expansion: an examination of behaviour and parameters', 'Effective query expansion with the resistance distance based term similarity metric', 'Preliminary research on thesaurus-based query expansion for Twitter data extraction', 'Query expansion using explicit semantic analysis', 'Query Expansion for Email Search', 'Improving query and result list adaptation in personalized multilingual information retrieval', 'Document expansion for image retrieval', 'Personalized query expansion for the web', 'Block-based web search', 'Query expansion using term relationships in language models for information retrieval', 'An Ontology-Based Query Expansion for an Agricultural Expert Retrieval System', 'A Method for Query Expansion Using the Related Word Extraction Algorithm']</t>
  </si>
  <si>
    <t>["ICTIR '15: Proceedings of the 2015 International Conference on The Theory of Information Retrieval", "SIGIR '16: Proceedings of the 39th International ACM SIGIR conference on Research and Development in Information Retrieval", "SIGIR '11: Proceedings of the 34th international ACM SIGIR conference on Research and development in Information Retrieval", "WI-IAT '10: Proceedings of the 2010 IEEE/WIC/ACM International Conference on Web Intelligence and Intelligent Agent Technology - Volume 01", 'ACM Transactions on Asian Language Information Processing (TALIP): Volume 13 Issue 3, September 2014', "SIGIR '05: Proceedings of the 28th annual international ACM SIGIR conference on Research and development in information retrieval", "BCB '15: Proceedings of the 6th ACM Conference on Bioinformatics, Computational Biology and Health Informatics", "P2PIR '05: Proceedings of the 2005 ACM workshop on Information retrieval in peer-to-peer networks", "ADC '04: Proceedings of the 15th Australasian database conference - Volume 27", "SIGIR '10: Proceedings of the 33rd international ACM SIGIR conference on Research and development in information retrieval", "ACMSE '18: Proceedings of the ACMSE 2018 Conference", "ICIMCS '12: Proceedings of the 4th International Conference on Internet Multimedia Computing and Service", "SIGIR '17: Proceedings of the 40th International ACM SIGIR Conference on Research and Development in Information Retrieval", "SIGIR '11: Proceedings of the 34th international ACM SIGIR conference on Research and development in Information Retrieval", "RIAO '10: Adaptivity, Personalization and Fusion of Heterogeneous Information", "SIGIR '07: Proceedings of the 30th annual international ACM SIGIR conference on Research and development in information retrieval", "SIGIR '04: Proceedings of the 27th annual international ACM SIGIR conference on Research and development in information retrieval", "CIKM '05: Proceedings of the 14th ACM international conference on Information and knowledge management", "IIWAS '13: Proceedings of International Conference on Information Integration and Web-based Applications &amp; Services", "WI-IAT '08: Proceedings of the 2008 IEEE/WIC/ACM International Conference on Web Intelligence and Intelligent Agent Technology - Volume 03"]</t>
  </si>
  <si>
    <t>((acmdlTitle:(+"Algorithm") OR recordAbstract:(+"Algorithm") OR keywords.author.keyword:(+"Algorithm")) OR ((acmdlTitle:(+"Experiment") OR recordAbstract:(+"Experiment") OR keywords.author.keyword:(+"Experiment")) OR ((acmdlTitle:(+"Information retrieval") OR recordAbstract:(+"Information retrieval") OR keywords.author.keyword:(+"Information retrieval")) OR ((acmdlTitle:(+"Query expansion") OR recordAbstract:(+"Query expansion") OR keywords.author.keyword:(+"Query expansion")) AND (acmdlTitle:(+"Query Expansion with Freebase"))</t>
  </si>
  <si>
    <t>['Query Expansion with Freebase', 'Domain-specific information retrieval using rcommenders', 'Information Retrieval with Time Series Query', 'A progressive algorithm for cross-language information retrieval based on dictionary translation', 'User-driven system-mediated collaborative information retrieval', 'On the use of words and n-grams for Chinese information retrieval', 'Utilizing recommender algorithms for enhanced information retrieval', 'WEPIR 2018: Workshop on Evaluation of Personalisation in Information Retrieval', 'A Unified Graph-Based Iterative Reinforcement Approach to Personalized Search', 'Improving query and result list adaptation in personalized multilingual information retrieval', 'Exploring social annotations for information retrieval', 'Experiments with query translation and re-ranking methods in Vietnamese-English bilingual information retrieval', 'Power Analysis for Interleaving Experiments by Means of Offline Evaluation', 'On the Evaluation of Structured Information Retrieval-Based Bug Localization on 20 C# Projects', 'Music-information retrieval in environments containing acoustic noise', 'Music similarity: improvements of edit-based algorithms by considering music theory', 'Modeling document scores for distributed information retrieval', 'Indexing of Reading Paths for a Structured Information Retrieval on the Web', 'Segmentation strategies for passage retrieval in audio-visual documents', 'Domain specific information retrieval and text mining in medical document']</t>
  </si>
  <si>
    <t>["ICTIR '15: Proceedings of the 2015 International Conference on The Theory of Information Retrieval", "SIGIR '11: Proceedings of the 34th international ACM SIGIR conference on Research and development in Information Retrieval", "ICTIR '13: Proceedings of the 2013 Conference on the Theory of Information Retrieval", "AIRS'08: Proceedings of the 4th Asia information retrieval conference on Information retrieval technology", "SIGIR '14: Proceedings of the 37th international ACM SIGIR conference on Research &amp; development in information retrieval", "IRAL '00: Proceedings of the fifth international workshop on on Information retrieval with Asian languages", "OAIR '13: Proceedings of the 10th Conference on Open Research Areas in Information Retrieval", "CHIIR '18: Proceedings of the 2018 Conference on Human Information Interaction &amp; Retrieval", "AIRS '09: Proceedings of the 5th Asia Information Retrieval Symposium on Information Retrieval Technology", "SIGIR '11: Proceedings of the 34th international ACM SIGIR conference on Research and development in Information Retrieval", "WWW '08: Proceedings of the 17th international conference on World Wide Web", "SoICT '13: Proceedings of the Fourth Symposium on Information and Communication Technology", "ICTIR '16: Proceedings of the 2016 ACM International Conference on the Theory of Information Retrieval", "SBES '16: Proceedings of the 30th Brazilian Symposium on Software Engineering", "MM '14: Proceedings of the 22nd ACM international conference on Multimedia", "MIR '07: Proceedings of the international workshop on Workshop on multimedia information retrieval", "SIGIR '11: Proceedings of the 34th international ACM SIGIR conference on Research and development in Information Retrieval", "WI-IAT '08: Proceedings of the 2008 IEEE/WIC/ACM International Conference on Web Intelligence and Intelligent Agent Technology - Volume 01", "SIGIR '13: Proceedings of the 36th international ACM SIGIR conference on Research and development in information retrieval", "BCB '15: Proceedings of the 6th ACM Conference on Bioinformatics, Computational Biology and Health Informatics"]</t>
  </si>
  <si>
    <t>((acmdlTitle:(+"Accessibility") OR recordAbstract:(+"Accessibility") OR keywords.author.keyword:(+"Accessibility")) OR ((acmdlTitle:(+"Data retrieval") OR recordAbstract:(+"Data retrieval") OR keywords.author.keyword:(+"Data retrieval")) OR ((acmdlTitle:(+"Digimon World") OR recordAbstract:(+"Digimon World") OR keywords.author.keyword:(+"Digimon World")) OR ((acmdlTitle:(+"Dreamwidth") OR recordAbstract:(+"Dreamwidth") OR keywords.author.keyword:(+"Dreamwidth"))</t>
  </si>
  <si>
    <t>['A Taxonomy of Semantic Web Data Retrieval Techniques', 'Efficient Approximation Algorithm for Data Retrieval with Conflicts in Wireless Networks', 'Machine-interpretable dataset and service descriptions for heterogeneous data access and retrieval', 'Southampton accessibility tools', 'Crowdsourcing correction of speech recognition captioning errors', 'Computing for humans', 'How to improve the pruning ability of dynamic metric access methods', 'A transformational grammar-based query processor for access control in a planning system', 'Creating Accessible Local Government: The Process', 'Dynamic parallel access to replicated content in the internet', 'Teaching Accessibility, Learning Empathy', 'Accessibility is Becoming Mainstream', '2005 accessibility diagnosis on the government web sites in Taiwan, R.O.C.', 'Web accessibility as a side effect', 'Platform-independent accessibility API: accessible document object model', 'AMAri: a reporting interface for accessibility evaluations', 'Considerations for Implementing a Holistic Organisational Approach to Accessibility', 'Accessible accessibility', 'Emerging issues, solutions &amp; challenges from the top 20 issues affecting web application accessibility', 'Producing Accessible Statistics Diagrams in R']</t>
  </si>
  <si>
    <t>['K-CAP 2015: Proceedings of the 8th International Conference on Knowledge Capture', "MoMM '13: Proceedings of International Conference on Advances in Mobile Computing &amp; Multimedia", "SEMANTICS '15: Proceedings of the 11th International Conference on Semantic Systems", "W4A '11: Proceedings of the International Cross-Disciplinary Conference on Web Accessibility", "W4A '11: Proceedings of the International Cross-Disciplinary Conference on Web Accessibility", "ASSETS '14: Proceedings of the 16th international ACM SIGACCESS conference on Computers &amp; accessibility", "CIKM '02: Proceedings of the eleventh international conference on Information and knowledge management", 'ACM Transactions on Database Systems (TODS): Volume 2 Issue 4, Dec. 1977', "W4A '17: Proceedings of the 14th Web for All Conference on The Future of Accessible Work", 'IEEE/ACM Transactions on Networking (TON): Volume 10 Issue 4, August 2002', "ASSETS '15: Proceedings of the 17th International ACM SIGACCESS Conference on Computers &amp; Accessibility", "ASSETS '16: Proceedings of the 18th International ACM SIGACCESS Conference on Computers and Accessibility", "W4A '06: Proceedings of the 2006 international cross-disciplinary workshop on Web accessibility (W4A): Building the mobile web: rediscovering accessibility?", "ASSETS '12: Proceedings of the 14th international ACM SIGACCESS conference on Computers and accessibility", "W4A '05: Proceedings of the 2005 International Cross-Disciplinary Workshop on Web Accessibility (W4A)", "W4A '12: Proceedings of the International Cross-Disciplinary Conference on Web Accessibility", "W4A '17: Proceedings of the 14th Web for All Conference on The Future of Accessible Work", "CUU '00: Proceedings on the 2000 conference on Universal Usability", "Assets '05: Proceedings of the 7th international ACM SIGACCESS conference on Computers and accessibility", "W4A '17: Proceedings of the 14th Web for All Conference on The Future of Accessible Work"]</t>
  </si>
  <si>
    <t>((acmdlTitle:(+"Accessibility") OR recordAbstract:(+"Accessibility") OR keywords.author.keyword:(+"Accessibility")) OR ((acmdlTitle:(+"Data retrieval") OR recordAbstract:(+"Data retrieval") OR keywords.author.keyword:(+"Data retrieval")) OR ((acmdlTitle:(+"Digimon World") OR recordAbstract:(+"Digimon World") OR keywords.author.keyword:(+"Digimon World")) OR ((acmdlTitle:(+"Dreamwidth") OR recordAbstract:(+"Dreamwidth") OR keywords.author.keyword:(+"Dreamwidth")) AND (acmdlTitle:(+"A Taxonomy of Semantic Web Data Retrieval Techniques"))</t>
  </si>
  <si>
    <t>['A Taxonomy of Semantic Web Data Retrieval Techniques', 'Efficient Approximation Algorithm for Data Retrieval with Conflicts in Wireless Networks', 'Machine-interpretable dataset and service descriptions for heterogeneous data access and retrieval', 'Southampton accessibility tools', 'Crowdsourcing correction of speech recognition captioning errors', 'Computing for humans', 'How to improve the pruning ability of dynamic metric access methods', 'A transformational grammar-based query processor for access control in a planning system', 'Dynamic parallel access to replicated content in the internet', 'Creating Accessible Local Government: The Process', 'Web accessibility as a side effect', 'Accessibility is Becoming Mainstream', 'Teaching Accessibility, Learning Empathy', '2005 accessibility diagnosis on the government web sites in Taiwan, R.O.C.', 'Considerations for Implementing a Holistic Organisational Approach to Accessibility', 'Platform-independent accessibility API: accessible document object model', 'AMAri: a reporting interface for accessibility evaluations', 'WaaT: personalised web accessibility evaluation tool', 'Accessible accessibility', 'Emerging issues, solutions &amp; challenges from the top 20 issues affecting web application accessibility']</t>
  </si>
  <si>
    <t>['K-CAP 2015: Proceedings of the 8th International Conference on Knowledge Capture', "MoMM '13: Proceedings of International Conference on Advances in Mobile Computing &amp; Multimedia", "SEMANTICS '15: Proceedings of the 11th International Conference on Semantic Systems", "W4A '11: Proceedings of the International Cross-Disciplinary Conference on Web Accessibility", "W4A '11: Proceedings of the International Cross-Disciplinary Conference on Web Accessibility", "ASSETS '14: Proceedings of the 16th international ACM SIGACCESS conference on Computers &amp; accessibility", "CIKM '02: Proceedings of the eleventh international conference on Information and knowledge management", 'ACM Transactions on Database Systems (TODS): Volume 2 Issue 4, Dec. 1977', 'IEEE/ACM Transactions on Networking (TON): Volume 10 Issue 4, August 2002', "W4A '17: Proceedings of the 14th Web for All Conference on The Future of Accessible Work", "ASSETS '12: Proceedings of the 14th international ACM SIGACCESS conference on Computers and accessibility", "ASSETS '16: Proceedings of the 18th International ACM SIGACCESS Conference on Computers and Accessibility", "ASSETS '15: Proceedings of the 17th International ACM SIGACCESS Conference on Computers &amp; Accessibility", "W4A '06: Proceedings of the 2006 international cross-disciplinary workshop on Web accessibility (W4A): Building the mobile web: rediscovering accessibility?", "W4A '17: Proceedings of the 14th Web for All Conference on The Future of Accessible Work", "W4A '05: Proceedings of the 2005 International Cross-Disciplinary Workshop on Web Accessibility (W4A)", "W4A '12: Proceedings of the International Cross-Disciplinary Conference on Web Accessibility", "W4A '11: Proceedings of the International Cross-Disciplinary Conference on Web Accessibility", "CUU '00: Proceedings on the 2000 conference on Universal Usability", "Assets '05: Proceedings of the 7th international ACM SIGACCESS conference on Computers and accessibility"]</t>
  </si>
  <si>
    <t>((acmdlTitle:(+"Network congestion") OR recordAbstract:(+"Network congestion") OR keywords.author.keyword:(+"Network congestion")) OR ((acmdlTitle:(+"Quality of service") OR recordAbstract:(+"Quality of service") OR keywords.author.keyword:(+"Quality of service"))</t>
  </si>
  <si>
    <t>['Predicting properties of congestion events for a queueing system with fBm traffic', 'Quality of service provisioning for delay tolerant network by implementing admission control model for aircrafts bundles data transmission', 'Quality of service in an information economy', 'Heuristic algorithms for multiconstrained quality-of-service routing', 'Quality of Service Support for Fine-Grained Sharing on GPUs', 'Quality of service profiling', 'Statistical Learning of Domain-Specific Quality-of-Service Features from User Reviews', 'Quality-of-Service for a High-Radix Switch', 'MPICH-GQ: quality-of-service for message passing programs', 'Adaptive quality of service management for enterprise services', 'Quality of service in multimedia digital libraries', 'Quality of service models for mobile ad-hoc networks', 'Quality of Services and Export Behavior of Enterprises', 'An integrated tool for trade-off analysis of quality-of-service attributes', 'Managing resources and quality of service in heterogeneous wireless systems exploiting opportunism', 'Two experiments with application-level quality of service on the EGEE grid', 'High radix self-arbitrating switch fabric with multiple arbitration schemes and quality of service', 'On the introduction of quality of service awareness in legacy distributed applications', 'A Li-Ion Battery Charge Protocol with Optimal Aging-Quality of Service Trade-off', 'Exploring the security requirements for quality of service in combined wired and wireless networks']</t>
  </si>
  <si>
    <t>['IEEE/ACM Transactions on Networking (TON): Volume 15 Issue 5, October 2007', "IWCMC '10: Proceedings of the 6th International Wireless Communications and Mobile Computing Conference", 'ACM Transactions on Internet Technology (TOIT): Volume 3 Issue 4, November 2003', 'IEEE/ACM Transactions on Networking (TON): Volume 10 Issue 2, April 2002', "ISCA '17: Proceedings of the 44th Annual International Symposium on Computer Architecture", "ICSE '10: Proceedings of the 32nd ACM/IEEE International Conference on Software Engineering - Volume 1", 'ACM Transactions on Internet Technology (TOIT) - Special Issue on Advances in Social Computing and Regular Papers: Volume 17 Issue 2, May 2017', "DAC '14: Proceedings of the 51st Annual Design Automation Conference", "SC '00: Proceedings of the 2000 ACM/IEEE conference on Supercomputing", 'ACM Transactions on the Web (TWEB): Volume 2 Issue 1, February 2008', 'ACM SIGMOD Record: Volume 30 Issue 1, March 2001', "CompSysTech '11: Proceedings of the 12th International Conference on Computer Systems and Technologies", "ICMSS '17: Proceedings of the 2017 International Conference on Management Engineering, Software Engineering and Service Sciences", "QUASOSS '10: Proceedings of the 2nd International Workshop on the Quality of Service-Oriented Software Systems", 'IEEE/ACM Transactions on Networking (TON): Volume 15 Issue 5, October 2007', "GMAC '10: Proceedings of the 2nd workshop on Grids meets autonomic computing", "DAC '12: Proceedings of the 49th Annual Design Automation Conference", "SEKE '02: Proceedings of the 14th international conference on Software engineering and knowledge engineering", "ISLPED '16: Proceedings of the 2016 International Symposium on Low Power Electronics and Design", "IWCMC '09: Proceedings of the 2009 International Conference on Wireless Communications and Mobile Computing: Connecting the World Wirelessly"]</t>
  </si>
  <si>
    <t>((acmdlTitle:(+"Network congestion") OR recordAbstract:(+"Network congestion") OR keywords.author.keyword:(+"Network congestion")) OR ((acmdlTitle:(+"Quality of service") OR recordAbstract:(+"Quality of service") OR keywords.author.keyword:(+"Quality of service")) AND (acmdlTitle:(+"Predicting properties of congestion events for a queueing system with fBm traffic"))</t>
  </si>
  <si>
    <t>['Predicting properties of congestion events for a queueing system with fBm traffic', 'Understanding link-layer behavior in highly congested IEEE 802.11b wireless networks', 'On Optimal Two-Sided Pricing of Congested Networks', 'Router based approach to mitigate DOS attacks on the wireless networks', 'A two-time-scale design for edge-based detection and rectification of uncooperative flows', 'On Optimal Two-Sided Pricing of Congested Networks', 'Quantifying the impact of microgrid location and behavior on transmission network congestion', 'Teaching networking congestion control', 'Quorum placement in networks: minimizing network congestion', "Optimal networks, congestion and Braess' paradox", 'Adapting to the driving context in congestion control for vehicular networks', 'The characteristics of video programs', 'On the existence of optimal taxes for network congestion games with heterogeneous users', 'A network congestion-aware memory subsystem for manycore', 'Energy-efficient congestion detection and avoidance in sensor networks', 'An intelligent routing scheme effectively utilizing mass storage embedded on satellites to mitigate network congestions', 'A case for all-wireless, dual-radio virtual sinks', 'An improved hop-by-hop interest shaper for congestion control in named data networking', 'Queue - Network Congestion: Volume 14 Issue 5, September-October 2016', 'LTCP: improving the performance of TCP in highspeed networks']</t>
  </si>
  <si>
    <t>['IEEE/ACM Transactions on Networking (TON): Volume 15 Issue 5, October 2007', "E-WIND '05: Proceedings of the 2005 ACM SIGCOMM workshop on Experimental approaches to wireless network design and analysis", 'Proceedings of the ACM on Measurement and Analysis of Computing Systems: Volume 1 Issue 1, June 2017', "ICCCS '11: Proceedings of the 2011 International Conference on Communication, Computing &amp; Security", 'IEEE/ACM Transactions on Networking (TON): Volume 14 Issue 6, December 2006', "SIGMETRICS '17 Abstracts: Proceedings of the 2017 ACM SIGMETRICS / International Conference on Measurement and Modeling of Computer Systems", "WSC '16: Proceedings of the 2016 Winter Simulation Conference", 'ACM SIGCSE Bulletin: Volume 36 Issue 4, December 2004', "PODC '06: Proceedings of the twenty-fifth annual ACM symposium on Principles of distributed computing", "Interperf '06: Proceedings from the 2006 workshop on Interdisciplinary systems approach in performance evaluation and design of computer &amp; communications sytems", "DIVANet '14: Proceedings of the fourth ACM international symposium on Development and analysis of intelligent vehicular networks and applications", "ICIET '18: Proceedings of the 6th International Conference on Information and Education Technology", "SAGT'10: Proceedings of the Third international conference on Algorithmic game theory", 'ACM Transactions on Embedded Computing Systems (TECS) - Special Section on Wireless Health Systems, On-Chip and Off-Chip Network Architectures: Volume 12 Issue 4, June 2013', 'ACM Transactions on Sensor Networks (TOSN): Volume 7 Issue 4, February 2011', "MSWiM '13: Proceedings of the 16th ACM international conference on Modeling, analysis &amp; simulation of wireless and mobile systems", "SenSys '04: Proceedings of the 2nd international conference on Embedded networked sensor systems", "ICN '13: Proceedings of the 3rd ACM SIGCOMM workshop on Information-centric networking", 'ACM SIGCOMM Computer Communication Review: Volume 36 Issue 1, January 2006']</t>
  </si>
  <si>
    <t>((acmdlTitle:(+"CMOS") OR recordAbstract:(+"CMOS") OR keywords.author.keyword:(+"CMOS")) OR ((acmdlTitle:(+"Non-volatile memory") OR recordAbstract:(+"Non-volatile memory") OR keywords.author.keyword:(+"Non-volatile memory")) OR ((acmdlTitle:(+"On-board data handling") OR recordAbstract:(+"On-board data handling") OR keywords.author.keyword:(+"On-board data handling"))</t>
  </si>
  <si>
    <t>['Emerging non-volatile memories: opportunities and challenges', 'SECRET: smartly EnCRypted energy efficient non-volatile memories', 'Managing Non-Volatile Memory in Database Systems', 'Large-Scale BSP Graph Processing in Distributed Non-Volatile Memory', 'An Offline Frequent Value Encoding for Energy-Efficient MLC/TLC Non-volatile Memories', 'How to Build a Non-Volatile Memory Database Management System', 'Data Management in Non-Volatile Memory', 'ASSURE: Authentication Scheme for SecURE Energy Efficient Non-Volatile Memories', "Let's Talk About Storage &amp; Recovery Methods for Non-Volatile Memory Database Systems", 'Unimem: runtime data managementon non-volatile memory-based heterogeneous main memory', 'A log-structured buffer for database systems using non-volatile memory', 'In-memory file system for non-volatile memory', 'Flip-Mirror-Rotate: An Architecture for Bit-write Reduction and Wear Leveling in Non-volatile Memories', 'Performance implications of cache flushes for non-volatile memory file systems', 'Adaptive cache compression for non-volatile memories in embedded system', 'NVHT: an efficient key-value storage library for non-volatile memory', 'Energy-aware memory allocation in heterogeneous non-volatile memory systems', 'Efficient logging in non-volatile memory by exploiting coherency protocols', 'Reducing write activities on non-volatile memories in embedded CMPs via data migration and recomputation', 'OpF-STM: Optimized Persistent Overhead Fail-safety Software Transactional Memory in Non-volatile Memory']</t>
  </si>
  <si>
    <t>["CODES+ISSS '11: Proceedings of the seventh IEEE/ACM/IFIP international conference on Hardware/software codesign and system synthesis", "DAC '16: Proceedings of the 53rd Annual Design Automation Conference", "SIGMOD '18: Proceedings of the 2018 International Conference on Management of Data", "GRADES'15: Proceedings of the GRADES'15", "GLSVLSI '16: Proceedings of the 26th edition on Great Lakes Symposium on VLSI", "SIGMOD '17: Proceedings of the 2017 ACM International Conference on Management of Data", "SIGMOD '15: Proceedings of the 2015 ACM SIGMOD International Conference on Management of Data", "DAC '17: Proceedings of the 54th Annual Design Automation Conference 2017", "SIGMOD '15: Proceedings of the 2015 ACM SIGMOD International Conference on Management of Data", "SC '17: Proceedings of the International Conference for High Performance Computing, Networking, Storage and Analysis", "SAC '17: Proceedings of the Symposium on Applied Computing", "RACS '13: Proceedings of the 2013 Research in Adaptive and Convergent Systems", "GLSVLSI '15: Proceedings of the 25th edition on Great Lakes Symposium on VLSI", "SAC '15: Proceedings of the 30th Annual ACM Symposium on Applied Computing", "RACS '14: Proceedings of the 2014 Conference on Research in Adaptive and Convergent Systems", "BDCAT '16: Proceedings of the 3rd IEEE/ACM International Conference on Big Data Computing, Applications and Technologies", "ISLPED '03: Proceedings of the 2003 international symposium on Low power electronics and design", 'Proceedings of the ACM on Programming Languages: Volume 1 Issue OOPSLA, October 2017', "DAC '10: Proceedings of the 47th Design Automation Conference", 'ICIIT 2018: Proceedings of the 2018 International Conference on Intelligent Information Technology']</t>
  </si>
  <si>
    <t>((acmdlTitle:(+"CMOS") OR recordAbstract:(+"CMOS") OR keywords.author.keyword:(+"CMOS")) OR ((acmdlTitle:(+"Non-volatile memory") OR recordAbstract:(+"Non-volatile memory") OR keywords.author.keyword:(+"Non-volatile memory")) OR ((acmdlTitle:(+"On-board data handling") OR recordAbstract:(+"On-board data handling") OR keywords.author.keyword:(+"On-board data handling")) AND (acmdlTitle:(+"Emerging non-volatile memories: opportunities and challenges"))</t>
  </si>
  <si>
    <t>['Emerging non-volatile memories: opportunities and challenges', 'SECRET: smartly EnCRypted energy efficient non-volatile memories', 'Managing Non-Volatile Memory in Database Systems', 'Large-Scale BSP Graph Processing in Distributed Non-Volatile Memory', 'An Offline Frequent Value Encoding for Energy-Efficient MLC/TLC Non-volatile Memories', 'How to Build a Non-Volatile Memory Database Management System', 'Data Management in Non-Volatile Memory', 'ASSURE: Authentication Scheme for SecURE Energy Efficient Non-Volatile Memories', "Let's Talk About Storage &amp; Recovery Methods for Non-Volatile Memory Database Systems", 'Unimem: runtime data managementon non-volatile memory-based heterogeneous main memory', 'A log-structured buffer for database systems using non-volatile memory', 'In-memory file system for non-volatile memory', 'Flip-Mirror-Rotate: An Architecture for Bit-write Reduction and Wear Leveling in Non-volatile Memories', 'Performance implications of cache flushes for non-volatile memory file systems', 'NVHT: an efficient key-value storage library for non-volatile memory', 'Adaptive cache compression for non-volatile memories in embedded system', 'Energy-aware memory allocation in heterogeneous non-volatile memory systems', 'Efficient logging in non-volatile memory by exploiting coherency protocols', 'Reducing write activities on non-volatile memories in embedded CMPs via data migration and recomputation', 'Characterizing the impact of process variation on write endurance enhancing techniques for non-volatile memory systems']</t>
  </si>
  <si>
    <t>["CODES+ISSS '11: Proceedings of the seventh IEEE/ACM/IFIP international conference on Hardware/software codesign and system synthesis", "DAC '16: Proceedings of the 53rd Annual Design Automation Conference", "SIGMOD '18: Proceedings of the 2018 International Conference on Management of Data", "GRADES'15: Proceedings of the GRADES'15", "GLSVLSI '16: Proceedings of the 26th edition on Great Lakes Symposium on VLSI", "SIGMOD '17: Proceedings of the 2017 ACM International Conference on Management of Data", "SIGMOD '15: Proceedings of the 2015 ACM SIGMOD International Conference on Management of Data", "DAC '17: Proceedings of the 54th Annual Design Automation Conference 2017", "SIGMOD '15: Proceedings of the 2015 ACM SIGMOD International Conference on Management of Data", "SC '17: Proceedings of the International Conference for High Performance Computing, Networking, Storage and Analysis", "SAC '17: Proceedings of the Symposium on Applied Computing", "RACS '13: Proceedings of the 2013 Research in Adaptive and Convergent Systems", "GLSVLSI '15: Proceedings of the 25th edition on Great Lakes Symposium on VLSI", "SAC '15: Proceedings of the 30th Annual ACM Symposium on Applied Computing", "BDCAT '16: Proceedings of the 3rd IEEE/ACM International Conference on Big Data Computing, Applications and Technologies", "RACS '14: Proceedings of the 2014 Conference on Research in Adaptive and Convergent Systems", "ISLPED '03: Proceedings of the 2003 international symposium on Low power electronics and design", 'Proceedings of the ACM on Programming Languages: Volume 1 Issue OOPSLA, October 2017', "DAC '10: Proceedings of the 47th Design Automation Conference", "SIGMETRICS '13: Proceedings of the ACM SIGMETRICS/international conference on Measurement and modeling of computer systems"]</t>
  </si>
  <si>
    <t>((acmdlTitle:(+"Algorithm") OR recordAbstract:(+"Algorithm") OR keywords.author.keyword:(+"Algorithm")) OR ((acmdlTitle:(+"Artificial neural network") OR recordAbstract:(+"Artificial neural network") OR keywords.author.keyword:(+"Artificial neural network")) OR ((acmdlTitle:(+"Augmented reality") OR recordAbstract:(+"Augmented reality") OR keywords.author.keyword:(+"Augmented reality")) OR ((acmdlTitle:(+"Concatenation") OR recordAbstract:(+"Concatenation") OR keywords.author.keyword:(+"Concatenation"))</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</si>
  <si>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'MRI based brain tumor detection using wavelet packet feature and artificial neural networks', 'An automated investment strategy using artificial neural networks and econometric predictors', 'Investigation of Artificial Neural Networks Capability to Predict Viscosity of Lubricants Used in Journal Bearings', 'An experimental study of fitness function and time series forecasting using artificial neural networks', 'Artificial neural networks: a science in trouble',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</si>
  <si>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"ICWET '10: Proceedings of the International Conference and Workshop on Emerging Trends in Technology", 'SBSI 2016: Proceedings of the XII Brazilian Symposium on Information Systems on Brazilian Symposium on Information Systems: Information Systems in the Cloud Computing Era - Volume 1', "ICEMIS '15: Proceedings of the The International Conference on Engineering &amp; MIS 2015", "GECCO '10: Proceedings of the 12th annual conference companion on Genetic and evolutionary computation", 'ACM SIGKDD Explorations Newsletter: Volume 1 Issue 2, January 2000',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</si>
  <si>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((acmdlTitle:(+"Algorithm") OR recordAbstract:(+"Algorithm") OR keywords.author.keyword:(+"Algorithm")) OR ((acmdlTitle:(+"Artificial neural network") OR recordAbstract:(+"Artificial neural network") OR keywords.author.keyword:(+"Artificial neural network")) OR ((acmdlTitle:(+"Augmented reality") OR recordAbstract:(+"Augmented reality") OR keywords.author.keyword:(+"Augmented reality")) OR ((acmdlTitle:(+"Concatenation") OR recordAbstract:(+"Concatenation") OR keywords.author.keyword:(+"Concatenation")) AND (acmdlTitle:(+"Parametric optimization of artificial neural networks for signal approximation applications"))</t>
  </si>
  <si>
    <t>['Parametric optimization of artificial neural networks for signal approximation applications', 'Using artificial neural networks to predict first-year traditional students second year retention rates',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'Modeling of Cathode Pt /C Electrocatalyst Degradation and Performance of a PEMFC using Artificial Neural Network', 'Using Structured Text Source Code Metrics and Artificial Neural Networks to Predict Change Proneness at Code Tab and Program Organization Level', 'Comparative Analysis of ANN trained with Back Propagation and Genetic Algorithm for Implementation of Exclusive-OR Problem', 'A developmental artificial neural network model for solving multiple problems']</t>
  </si>
  <si>
    <t>["ACM-SE '11: Proceedings of the 49th Annual Southeast Regional Conference", "ACMSE '13: Proceedings of the 51st ACM Southeast Conference",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"ICEMIS '15: Proceedings of the The International Conference on Engineering &amp; MIS 2015", "ISEC '17: Proceedings of the 10th Innovations in Software Engineering Conference", "ICIS '09: Proceedings of the 2nd International Conference on Interaction Sciences: Information Technology, Culture and Human", "GECCO '17: Proceedings of the Genetic and Evolutionary Computation Conference Companion"]</t>
  </si>
  <si>
    <t>((acmdlTitle:(+"Algorithm") OR recordAbstract:(+"Algorithm") OR keywords.author.keyword:(+"Algorithm")) OR ((acmdlTitle:(+"Computer vision") OR recordAbstract:(+"Computer vision") OR keywords.author.keyword:(+"Computer vision"))</t>
  </si>
  <si>
    <t>['Starfish: Efficient Concurrency Support for Computer Vision Applications', 'Vlfeat: an open and portable library of computer vision algorithms', 'Integrating human and computer vision with EEG toward the control of a prosthetic arm', 'Speed Estimation Using Computer Vision (Abstract Only)', 'Supporting localized OpenVX kernel execution for efficient computer vision application development on STHORM many-core platform', 'DARWIN: a framework for machine learning and computer vision research and development', 'OpenVIDIA: parallel GPU computer vision', 'Using marking menus to develop command sets for computer vision based hand gesture interfaces', 'Teaching Computer Vision: Bringing Research Benchmarks to the Classroom', 'Collaborating with computer vision systems: an exploration of audio feedback', 'A comparison of different computer vision methods for real time 3D reconstruction for the use in mobile robots', 'Robust computer vision-based detection of pinching for one and two-handed gesture input', 'Computer vision centric hybrid tracking for augmented reality in outdoor urban environments', 'Towards recognizing "cool": can end users help computer vision recognize subjective attributes of objects in images?', 'A Systematic Mapping Study of Computer Vision Approaches based on Deep Learning and Neural Network', 'Web-scale computer vision using MapReduce for multimedia data mining', 'Wizard of Oz prototyping of computer vision based action games for children', 'High level transforms for SIMD and low-level computer vision algorithms', 'Poster: Flood Monitoring using Computer Vision', 'Setwise Comparison: Consistent, Scalable, Continuum Labels for Computer Vision']</t>
  </si>
  <si>
    <t>["MobiSys '15: Proceedings of the 13th Annual International Conference on Mobile Systems, Applications, and Services", "MM '10: Proceedings of the 18th ACM international conference on Multimedia", "HRI '12: Proceedings of the seventh annual ACM/IEEE international conference on Human-Robot Interaction", "SIGCSE '15: Proceedings of the 46th ACM Technical Symposium on Computer Science Education", "CF '14: Proceedings of the 11th ACM Conference on Computing Frontiers", 'The Journal of Machine Learning Research: Volume 13 Issue 1, January 2012', "MULTIMEDIA '05: Proceedings of the 13th annual ACM international conference on Multimedia", "NordiCHI '02: Proceedings of the second Nordic conference on Human-computer interaction", 'ACM Transactions on Computing Education (TOCE): Volume 14 Issue 4, February 2015', "DIS '14: Proceedings of the 2014 conference on Designing interactive systems", "MoMM '08: Proceedings of the 6th International Conference on Advances in Mobile Computing and Multimedia", "UIST '06: Proceedings of the 19th annual ACM symposium on User interface software and technology", "VRCAI '09: Proceedings of the 8th International Conference on Virtual Reality Continuum and its Applications in Industry", "IUI '12: Proceedings of the 2012 ACM international conference on Intelligent User Interfaces", "BCI '17: Proceedings of the 8th Balkan Conference in Informatics", "MDMKDD '10: Proceedings of the Tenth International Workshop on Multimedia Data Mining", "IDC '04: Proceedings of the 2004 conference on Interaction design and children: building a community", "WPMVP '14: Proceedings of the 2014 Workshop on Programming models for SIMD/Vector processing", "MobiSys '17: Proceedings of the 15th Annual International Conference on Mobile Systems, Applications, and Services", "CHI '16: Proceedings of the 2016 CHI Conference on Human Factors in Computing Systems"]</t>
  </si>
  <si>
    <t>((acmdlTitle:(+"Algorithm") OR recordAbstract:(+"Algorithm") OR keywords.author.keyword:(+"Algorithm")) OR ((acmdlTitle:(+"Computer vision") OR recordAbstract:(+"Computer vision") OR keywords.author.keyword:(+"Computer vision")) AND (acmdlTitle:(+"Starfish: Efficient Concurrency Support for Computer Vision Applications"))</t>
  </si>
  <si>
    <t>['Starfish: Efficient Concurrency Support for Computer Vision Applications', 'Faster space-efficient algorithms for subset sum and k-sum', 'An efficient job scheduling algorithm for grid computing', 'The greedy algorithm for the minimum common string partition problem', 'Understanding Simple Asynchronous Evolutionary Algorithms', 'A topological sorting algorithm for large graphs', 'A Qualitative Exploration of Perceptions of Algorithmic Fairness', 'Clique Counting in MapReduce: Algorithms and Experiments', 'Sublinear-Time Maintenance of Breadth-First Spanning Trees in Partially Dynamic Networks', 'Algorithms for Hub Label Optimization', 'Algorithm animation: using algorithm code to drive an animation', 'The effect of selection from old populations in genetic algorithms', 'An experimental study of online scheduling algorithms', 'Survey of local algorithms', 'Broadcast scheduling: Algorithms and complexity', 'Shuffles and Circuits: (On Lower Bounds for Modern Parallel Computation)', 'Clustering algorithm based on the combination of genetic algorithm and ant colony algorithm', 'Parallel Algorithms for Summing Floating-Point Numbers', 'Improving algorithm search using the algorithm co-citation network', 'Scheduling jobs with varying parallelizability to reduce variance']</t>
  </si>
  <si>
    <t>["MobiSys '15: Proceedings of the 13th Annual International Conference on Mobile Systems, Applications, and Services", 'STOC 2017: Proceedings of the 49th Annual ACM SIGACT Symposium on Theory of Computing', "ACAI '11: Proceedings of the International Conference on Advances in Computing and Artificial Intelligence", 'ACM Transactions on Algorithms (TALG): Volume 1 Issue 2, October 2005', "FOGA '15: Proceedings of the 2015 ACM Conference on Foundations of Genetic Algorithms XIII", 'Journal of Experimental Algorithmics (JEA): Volume 17, 2012', "CHI '18: Proceedings of the 2018 CHI Conference on Human Factors in Computing Systems", 'Journal of Experimental Algorithmics (JEA): Volume 20, 2015', 'ACM Transactions on Algorithms (TALG): Volume 13 Issue 4, December 2017', 'ACM Transactions on Algorithms (TALG): Volume 13 Issue 1, December 2016', "ACE '05: Proceedings of the 7th Australasian conference on Computing education - Volume 42", "GECCO '11: Proceedings of the 13th annual conference companion on Genetic and evolutionary computation", 'Journal of Experimental Algorithmics (JEA): Volume 7, 2002', 'ACM Computing Surveys (CSUR): Volume 45 Issue 2, February 2013', 'ACM Transactions on Algorithms (TALG): Volume 7 Issue 4, September 2011', "SPAA '16: Proceedings of the 28th ACM Symposium on Parallelism in Algorithms and Architectures", "ICCC '11: Proceedings of the 2011 International Conference on Innovative Computing and Cloud Computing", "SPAA '16: Proceedings of the 28th ACM Symposium on Parallelism in Algorithms and Architectures", "JCDL '12: Proceedings of the 12th ACM/IEEE-CS joint conference on Digital Libraries", "SPAA '10: Proceedings of the twenty-second annual ACM symposium on Parallelism in algorithms and architectures"]</t>
  </si>
  <si>
    <t>((acmdlTitle:(+"Distributed computing") OR recordAbstract:(+"Distributed computing") OR keywords.author.keyword:(+"Distributed computing")) OR ((acmdlTitle:(+"Finite-state machine") OR recordAbstract:(+"Finite-state machine") OR keywords.author.keyword:(+"Finite-state machine")) OR ((acmdlTitle:(+"Hardware restriction") OR recordAbstract:(+"Hardware restriction") OR keywords.author.keyword:(+"Hardware restriction")) OR ((acmdlTitle:(+"Interaction") OR recordAbstract:(+"Interaction") OR keywords.author.keyword:(+"Interaction"))</t>
  </si>
  <si>
    <t>['Brain-controlled finite state machine for wheelchair navigation', 'High Impact Computing: Computing for Science and the Science of Computing', 'Improving the quality of supervised finite-state machine construction using real-valued variables', 'Stone age distributed computing', 'Low power realization of finite state machinesâ€”a decomposition approach', 'A parallel finite state machine implementation of a nearest-eight Hoshen-Kopelman adaptation for landscape analysis', 'Search-based construction of finite-state machines with real-valued actions: new representation model', 'Solving identification problem for asynchronous finite state machines using genetic algorithms', 'Combining SIMD and Many/Multi-core Parallelism for Finite State Machines with Enumerative Speculation', 'MuACOsm: a new mutation-based ant colony optimization algorithm for learning finite-state machines', 'An evolutionary methodology for automatic design of finite state machines', 'Automatic code generation of SIMUROSOT game strategies: an approach based on finite state machines', 'Implementing Deterministic Finite State Machines using Guard-Stage-Milestone', 'OnRamp to Parallel and Distributed Computing: Web-portal for Teaching Parallel and Distributed Computing', 'Data-parallel finite-state machines', 'Rational and resilient protocols', 'A cross-domain visual learning engine for interactive generation of instructional materials', 'TR-FSM: Transition-Based reconfigurable finite state machine', 'Model-based testing of end-user collaboration intensive systems', 'A more bio-plausible approach to the evolutionary inference of finite state machines']</t>
  </si>
  <si>
    <t>["Assets '08: Proceedings of the 10th international ACM SIGACCESS conference on Computers and accessibility", "HPDC '15: Proceedings of the 24th International Symposium on High-Performance Parallel and Distributed Computing", "GECCO Comp '14: Proceedings of the Companion Publication of the 2014 Annual Conference on Genetic and Evolutionary Computation", "PODC '13: Proceedings of the 2013 ACM symposium on Principles of distributed computing", 'ACM Transactions on Design Automation of Electronic Systems (TODAES): Volume 1 Issue 3, July 1996', 'ACM-SE 45: Proceedings of the 45th annual southeast regional conference', "GECCO '13 Companion: Proceedings of the 15th annual conference companion on Genetic and evolutionary computation", "GECCO '06: Proceedings of the 8th annual conference on Genetic and evolutionary computation", "PPoPP '17: Proceedings of the 22nd ACM SIGPLAN Symposium on Principles and Practice of Parallel Programming", "GECCO '13: Proceedings of the 15th annual conference on Genetic and evolutionary computation", "GECCO '13 Companion: Proceedings of the 15th annual conference companion on Genetic and evolutionary computation", 'ACM SIGSOFT Software Engineering Notes: Volume 38 Issue 2, March 2013', "SAICSIT '16: Proceedings of the Annual Conference of the South African Institute of Computer Scientists and Information Technologists", "SIGCSE '16: Proceedings of the 47th ACM Technical Symposium on Computing Science Education", "ASPLOS '14: Proceedings of the 19th international conference on Architectural support for programming languages and operating systems", "PODC '14: Proceedings of the 2014 ACM symposium on Principles of distributed computing", "SIGCSE '08: Proceedings of the 39th SIGCSE technical symposium on Computer science education", 'ACM Transactions on Reconfigurable Technology and Systems (TRETS): Volume 4 Issue 3, August 2011', "SAC '17: Proceedings of the Symposium on Applied Computing", "GECCO '07: Proceedings of the 9th annual conference companion on Genetic and evolutionary computation"]</t>
  </si>
  <si>
    <t>((acmdlTitle:(+"Distributed computing") OR recordAbstract:(+"Distributed computing") OR keywords.author.keyword:(+"Distributed computing")) OR ((acmdlTitle:(+"Finite-state machine") OR recordAbstract:(+"Finite-state machine") OR keywords.author.keyword:(+"Finite-state machine")) OR ((acmdlTitle:(+"Hardware restriction") OR recordAbstract:(+"Hardware restriction") OR keywords.author.keyword:(+"Hardware restriction")) OR ((acmdlTitle:(+"Interaction") OR recordAbstract:(+"Interaction") OR keywords.author.keyword:(+"Interaction")) AND (acmdlTitle:(+"Brain-controlled finite state machine for wheelchair navigation"))</t>
  </si>
  <si>
    <t>['Brain-controlled finite state machine for wheelchair navigation', 'Improving the quality of supervised finite-state machine construction using real-valued variables', 'Stone age distributed computing', 'Low power realization of finite state machinesâ€”a decomposition approach', 'A parallel finite state machine implementation of a nearest-eight Hoshen-Kopelman adaptation for landscape analysis', 'Solving identification problem for asynchronous finite state machines using genetic algorithms', 'Search-based construction of finite-state machines with real-valued actions: new representation model', 'Combining SIMD and Many/Multi-core Parallelism for Finite State Machines with Enumerative Speculation', 'An evolutionary methodology for automatic design of finite state machines', 'MuACOsm: a new mutation-based ant colony optimization algorithm for learning finite-state machines', 'Implementing Deterministic Finite State Machines using Guard-Stage-Milestone', 'Automatic code generation of SIMUROSOT game strategies: an approach based on finite state machines', 'Data-parallel finite-state machines', 'A more bio-plausible approach to the evolutionary inference of finite state machines', 'On the use of reset to increase the testability of interconnected finite-state machines', 'TR-FSM: Transition-Based reconfigurable finite state machine', 'Test-based extended finite-state machines induction with evolutionary algorithms and ant colony optimization', 'Finite state machine induction using genetic algorithm based on testing and model checking', 'Reducing locating sequences for testing from finite state machines', 'Some classes of finite state machines with polynomial length of distinguishing test cases']</t>
  </si>
  <si>
    <t>["Assets '08: Proceedings of the 10th international ACM SIGACCESS conference on Computers and accessibility", "GECCO Comp '14: Proceedings of the Companion Publication of the 2014 Annual Conference on Genetic and Evolutionary Computation", "PODC '13: Proceedings of the 2013 ACM symposium on Principles of distributed computing", 'ACM Transactions on Design Automation of Electronic Systems (TODAES): Volume 1 Issue 3, July 1996', 'ACM-SE 45: Proceedings of the 45th annual southeast regional conference', "GECCO '06: Proceedings of the 8th annual conference on Genetic and evolutionary computation", "GECCO '13 Companion: Proceedings of the 15th annual conference companion on Genetic and evolutionary computation", "PPoPP '17: Proceedings of the 22nd ACM SIGPLAN Symposium on Principles and Practice of Parallel Programming", "GECCO '13 Companion: Proceedings of the 15th annual conference companion on Genetic and evolutionary computation", "GECCO '13: Proceedings of the 15th annual conference on Genetic and evolutionary computation", "SAICSIT '16: Proceedings of the Annual Conference of the South African Institute of Computer Scientists and Information Technologists", 'ACM SIGSOFT Software Engineering Notes: Volume 38 Issue 2, March 2013', "ASPLOS '14: Proceedings of the 19th international conference on Architectural support for programming languages and operating systems", "GECCO '07: Proceedings of the 9th annual conference companion on Genetic and evolutionary computation", "EDTC '97: Proceedings of the 1997 European conference on Design and Test", 'ACM Transactions on Reconfigurable Technology and Systems (TRETS): Volume 4 Issue 3, August 2011', "GECCO '12: Proceedings of the 14th annual conference companion on Genetic and evolutionary computation", "GECCO '11: Proceedings of the 13th annual conference companion on Genetic and evolutionary computation", "SAC '16: Proceedings of the 31st Annual ACM Symposium on Applied Computing", "SAC '16: Proceedings of the 31st Annual ACM Symposium on Applied Computing"]</t>
  </si>
  <si>
    <t>((acmdlTitle:(+"Calibration") OR recordAbstract:(+"Calibration") OR keywords.author.keyword:(+"Calibration")) OR ((acmdlTitle:(+"Coefficient") OR recordAbstract:(+"Coefficient") OR keywords.author.keyword:(+"Coefficient")) OR ((acmdlTitle:(+"Etoposide/Ifosfamide/Mesna/Mitoxantrone") OR recordAbstract:(+"Etoposide/Ifosfamide/Mesna/Mitoxantrone") OR keywords.author.keyword:(+"Etoposide/Ifosfamide/Mesna/Mitoxantrone")) OR ((acmdlTitle:(+"Floor and ceiling functions") OR recordAbstract:(+"Floor and ceiling functions") OR keywords.author.keyword:(+"Floor and ceiling functions"))</t>
  </si>
  <si>
    <t>['RARE-cumulant algorithm for direction of arrival estimation and array calibration', 'A constrained regression technique for cocomo calibration', 'Calibration games: making calibration tasks enjoyable by adding motivating game elements', 'Improved Approaches with Calibrated Neighboring Joint Density to Steganalysis and Seam-Carved Forgery Detection in JPEG Images', 'Calibration revisited', 'Camera calibration by recovering projected centers of circle pairs', 'Computable relation graph based calibration pattern extraction algorithm on multiple calibration boards', "A practical comparison between Zhang's and Tsai's calibration approaches", 'Calibration of visual sensors and actuators in distributed computing platforms', 'Comparison of mapping algorithms for implicit calibration using probable fixation targets', 'Study on Participant-controlled Eye Tracker Calibration Procedure', 'Fast calibration for augmented reality', 'Recommendations for Building Gamified Calibration Technologies for BCI Applications', 'Effect of performance feedback (or lack thereof) on driver calibration', 'Blind calibration of sensor networks', 'Analysing the potential of adapting head-mounted eye tracker calibration to a new user', 'Deep eye fixation map learning for calibration-free eye gaze tracking', 'Suitability of calibration polynomials for eye-tracking data with simulated fixation inaccuracies', 'Calibration of Multi-Agent Simulations through a Participatory Experiment', 'Sub-area localization: a simple calibration free approach']</t>
  </si>
  <si>
    <t>["ICAIT '08: Proceedings of the 2008 International Conference on Advanced Infocomm Technology", "ESEM '08: Proceedings of the Second ACM-IEEE international symposium on Empirical software engineering and measurement", "UIST '11: Proceedings of the 24th annual ACM symposium on User interface software and technology", 'ACM Transactions on Intelligent Systems and Technology (TIST) - Special Sections on Diversity and Discovery in Recommender Systems, Online Advertising and Regular Papers: Volume 5 Issue 4, January 2015', "MM&amp;Sec '09: Proceedings of the 11th ACM workshop on Multimedia and security", "SIGGRAPH '16: ACM SIGGRAPH 2016 Posters", "IVCNZ '12: Proceedings of the 27th Conference on Image and Vision Computing New Zealand", "IVCNZ '14: Proceedings of the 29th International Conference on Image and Vision Computing New Zealand", "VSSN '05: Proceedings of the third ACM international workshop on Video surveillance &amp; sensor networks", "ETRA '18: Proceedings of the 2018 ACM Symposium on Eye Tracking Research &amp; Applications", "GazeIn '14: Proceedings of the 7th Workshop on Eye Gaze in Intelligent Human Machine Interaction: Eye-Gaze &amp; Multimodality", "VRST '99: Proceedings of the ACM symposium on Virtual reality software and technology", "CHI PLAY '17 Extended Abstracts: Extended Abstracts Publication of the Annual Symposium on Computer-Human Interaction in Play", "AutomotiveUI '12: Proceedings of the 4th International Conference on Automotive User Interfaces and Interactive Vehicular Applications", "IPSN '07: Proceedings of the 6th international conference on Information processing in sensor networks", "ETRA '12: Proceedings of the Symposium on Eye Tracking Research and Applications", "ETRA '16: Proceedings of the Ninth Biennial ACM Symposium on Eye Tracking Research &amp; Applications", "ETRA '18: Proceedings of the 2018 ACM Symposium on Eye Tracking Research &amp; Applications", "AAMAS '15: Proceedings of the 2015 International Conference on Autonomous Agents and Multiagent Systems", "MSWIM '10: Proceedings of the 13th ACM international conference on Modeling, analysis, and simulation of wireless and mobile systems"]</t>
  </si>
  <si>
    <t>((acmdlTitle:(+"Calibration") OR recordAbstract:(+"Calibration") OR keywords.author.keyword:(+"Calibration")) OR ((acmdlTitle:(+"Coefficient") OR recordAbstract:(+"Coefficient") OR keywords.author.keyword:(+"Coefficient")) OR ((acmdlTitle:(+"Etoposide/Ifosfamide/Mesna/Mitoxantrone") OR recordAbstract:(+"Etoposide/Ifosfamide/Mesna/Mitoxantrone") OR keywords.author.keyword:(+"Etoposide/Ifosfamide/Mesna/Mitoxantrone")) OR ((acmdlTitle:(+"Floor and ceiling functions") OR recordAbstract:(+"Floor and ceiling functions") OR keywords.author.keyword:(+"Floor and ceiling functions")) AND (acmdlTitle:(+"RARE-cumulant algorithm for direction of arrival estimation and array calibration"))</t>
  </si>
  <si>
    <t>['RARE-cumulant algorithm for direction of arrival estimation and array calibration', 'A constrained regression technique for cocomo calibration', 'Calibration games: making calibration tasks enjoyable by adding motivating game elements', 'Improved Approaches with Calibrated Neighboring Joint Density to Steganalysis and Seam-Carved Forgery Detection in JPEG Images', 'Calibration revisited', 'Camera calibration by recovering projected centers of circle pairs', 'Computable relation graph based calibration pattern extraction algorithm on multiple calibration boards', "A practical comparison between Zhang's and Tsai's calibration approaches", 'Calibration of visual sensors and actuators in distributed computing platforms', 'Comparison of mapping algorithms for implicit calibration using probable fixation targets', 'Recommendations for Building Gamified Calibration Technologies for BCI Applications', 'Study on Participant-controlled Eye Tracker Calibration Procedure', 'Effect of performance feedback (or lack thereof) on driver calibration', 'Fast calibration for augmented reality', 'Blind calibration of sensor networks', 'Analysing the potential of adapting head-mounted eye tracker calibration to a new user', 'Deep eye fixation map learning for calibration-free eye gaze tracking', 'Suitability of calibration polynomials for eye-tracking data with simulated fixation inaccuracies', 'Calibration of Multi-Agent Simulations through a Participatory Experiment', 'Sub-area localization: a simple calibration free approach']</t>
  </si>
  <si>
    <t>["ICAIT '08: Proceedings of the 2008 International Conference on Advanced Infocomm Technology", "ESEM '08: Proceedings of the Second ACM-IEEE international symposium on Empirical software engineering and measurement", "UIST '11: Proceedings of the 24th annual ACM symposium on User interface software and technology", 'ACM Transactions on Intelligent Systems and Technology (TIST) - Special Sections on Diversity and Discovery in Recommender Systems, Online Advertising and Regular Papers: Volume 5 Issue 4, January 2015', "MM&amp;Sec '09: Proceedings of the 11th ACM workshop on Multimedia and security", "SIGGRAPH '16: ACM SIGGRAPH 2016 Posters", "IVCNZ '12: Proceedings of the 27th Conference on Image and Vision Computing New Zealand", "IVCNZ '14: Proceedings of the 29th International Conference on Image and Vision Computing New Zealand", "VSSN '05: Proceedings of the third ACM international workshop on Video surveillance &amp; sensor networks", "ETRA '18: Proceedings of the 2018 ACM Symposium on Eye Tracking Research &amp; Applications", "CHI PLAY '17 Extended Abstracts: Extended Abstracts Publication of the Annual Symposium on Computer-Human Interaction in Play", "GazeIn '14: Proceedings of the 7th Workshop on Eye Gaze in Intelligent Human Machine Interaction: Eye-Gaze &amp; Multimodality", "AutomotiveUI '12: Proceedings of the 4th International Conference on Automotive User Interfaces and Interactive Vehicular Applications", "VRST '99: Proceedings of the ACM symposium on Virtual reality software and technology", "IPSN '07: Proceedings of the 6th international conference on Information processing in sensor networks", "ETRA '12: Proceedings of the Symposium on Eye Tracking Research and Applications", "ETRA '16: Proceedings of the Ninth Biennial ACM Symposium on Eye Tracking Research &amp; Applications", "ETRA '18: Proceedings of the 2018 ACM Symposium on Eye Tracking Research &amp; Applications", "AAMAS '15: Proceedings of the 2015 International Conference on Autonomous Agents and Multiagent Systems", "MSWIM '10: Proceedings of the 13th ACM international conference on Modeling, analysis, and simulation of wireless and mobile systems"]</t>
  </si>
  <si>
    <t>((acmdlTitle:(+"Algorithm") OR recordAbstract:(+"Algorithm") OR keywords.author.keyword:(+"Algorithm")) OR ((acmdlTitle:(+"Failure rate") OR recordAbstract:(+"Failure rate") OR keywords.author.keyword:(+"Failure rate")) OR ((acmdlTitle:(+"Flock") OR recordAbstract:(+"Flock") OR keywords.author.keyword:(+"Flock")) OR ((acmdlTitle:(+"Fuzzy logic") OR recordAbstract:(+"Fuzzy logic") OR keywords.author.keyword:(+"Fuzzy logic"))</t>
  </si>
  <si>
    <t>['Failure rates in introductory programming', 'eRheumatologist: Mobile-based Expert System for Rheumatology Utilizing Fuzzy Logic Algorithm', 'Variations on a fuzzy logic gesture recognition algorithm', 'QoS oriented failure rate-cost and time algorithm for compute grid', 'A Design Method of Fuzzy Logic Controller by Using Q Learning Algorithm', 'Failure rates in introductory programming revisited', 'A fuzzy logic based fast inter mode selection algorithm in H.264/AVC', 'Orienting a flock via ad hoc teamwork', 'Understanding disk failure rates: What does an MTTF of 1,000,000 hours mean to you?', 'Efficient SRAM failure rate prediction via Gibbs sampling', 'Improving the performance of fair share scheduling algorithm using fuzzy logic', 'Direction election in flocking swarms', 'Training of interval type-2 fuzzy logic system using extreme learning machine for load forecasting', 'Maximum power point tracking using fuzzy logic based controllers compared to P&amp;O technique in photovoltaic generator', 'Tuning Scaling Factors of Fuzzy Logic Controllers via Reinforcement Learning Policy Gradient Algorithms', 'Data-driven simulation of complex multidimensional time series', 'A pareto archive evolutionary strategy based radial basis function neural network training algorithm for failure rate prediction in overhead feeders', 'Congestion Rate Estimation for VANET Infrastructure using Fuzzy Logic', 'Fuzzy logic based energy efficient adaptive clustering protocol', 'A review of vertical handoff decision algorithm in heterogeneous networks']</t>
  </si>
  <si>
    <t>['ACM SIGCSE Bulletin: Volume 39 Issue 2, June 2007', 'CSAI 2017: Proceedings of the 2017 International Conference on Computer Science and Artificial Intelligence', "ACE '04: Proceedings of the 2004 ACM SIGCHI International Conference on Advances in computer entertainment technology", "ICAC3 '09: Proceedings of the International Conference on Advances in Computing, Communication and Control", 'ICMLC 2018: Proceedings of the 2018 10th International Conference on Machine Learning and Computing', "ITiCSE '14: Proceedings of the 2014 conference on Innovation &amp; technology in computer science education", "ICIMCS '10: Proceedings of the Second International Conference on Internet Multimedia Computing and Service", "AAMAS '14: Proceedings of the 2014 international conference on Autonomous agents and multi-agent systems", 'ACM Transactions on Storage (TOS): Volume 3 Issue 3, October 2007', "DAC '11: Proceedings of the 48th Design Automation Conference", "ICAC3 '09: Proceedings of the International Conference on Advances in Computing, Communication and Control", "DIALM-POMC '10: Proceedings of the 6th International Workshop on Foundations of Mobile Computing", "IMCOM '15: Proceedings of the 9th International Conference on Ubiquitous Information Management and Communication", "ICSDE '17: Proceedings of the 2017 International Conference on Smart Digital Environment", 'ICMRE 2017: Proceedings of the 3rd International Conference on Mechatronics and Robotics Engineering', 'ACM Transactions on Modeling and Computer Simulation (TOMACS) - Special issue on simulation in complex service systems: Volume 24 Issue 1, January 2014', "GECCO '05: Proceedings of the 7th annual conference on Genetic and evolutionary computation", "ISMSI '17: Proceedings of the 2017 International Conference on Intelligent Systems, Metaheuristics &amp; Swarm Intelligence", "ICICS '12: Proceedings of the 3rd International Conference on Information and Communication Systems", "Mobility '07: Proceedings of the 4th international conference on mobile technology, applications, and systems and the 1st international symposium on Computer human interaction in mobile technology"]</t>
  </si>
  <si>
    <t>((acmdlTitle:(+"Algorithm") OR recordAbstract:(+"Algorithm") OR keywords.author.keyword:(+"Algorithm")) OR ((acmdlTitle:(+"Failure rate") OR recordAbstract:(+"Failure rate") OR keywords.author.keyword:(+"Failure rate")) OR ((acmdlTitle:(+"Flock") OR recordAbstract:(+"Flock") OR keywords.author.keyword:(+"Flock")) OR ((acmdlTitle:(+"Fuzzy logic") OR recordAbstract:(+"Fuzzy logic") OR keywords.author.keyword:(+"Fuzzy logic")) AND (acmdlTitle:(+"Failure rates in introductory programming"))</t>
  </si>
  <si>
    <t>['Failure rates in introductory programming', 'QoS oriented failure rate-cost and time algorithm for compute grid', 'Failure rates in introductory programming revisited', 'Orienting a flock via ad hoc teamwork', 'Efficient SRAM failure rate prediction via Gibbs sampling', 'Understanding disk failure rates: What does an MTTF of 1,000,000 hours mean to you?', 'Direction election in flocking swarms', 'Data-driven simulation of complex multidimensional time series', 'A pareto archive evolutionary strategy based radial basis function neural network training algorithm for failure rate prediction in overhead feeders', 'A New Approach of Data Clustering Using a Flock of Agents', 'Reducing Correlated Failures Impact in Peer-to-Peer Storage Systems Using Mobile Agents Flocks', 'The Convergence of Bird Flocking', 'Computing longest duration flocks in trajectory data', 'Faster space-efficient algorithms for subset sum and k-sum', 'An efficient job scheduling algorithm for grid computing', 'Petri nets extension to model state-varying failure rates', 'Completely monotone regression estimates of software failure rates', 'Validation of simulated integrated circuit reliability in conjunction with field data', 'A hybrid test optimization framework using memetic algorithm with cuckoo flocking based search approach', 'The geometry of flocking']</t>
  </si>
  <si>
    <t>['ACM SIGCSE Bulletin: Volume 39 Issue 2, June 2007', "ICAC3 '09: Proceedings of the International Conference on Advances in Computing, Communication and Control", "ITiCSE '14: Proceedings of the 2014 conference on Innovation &amp; technology in computer science education", "AAMAS '14: Proceedings of the 2014 international conference on Autonomous agents and multi-agent systems", "DAC '11: Proceedings of the 48th Design Automation Conference", 'ACM Transactions on Storage (TOS): Volume 3 Issue 3, October 2007', "DIALM-POMC '10: Proceedings of the 6th International Workshop on Foundations of Mobile Computing", 'ACM Transactions on Modeling and Computer Simulation (TOMACS) - Special issue on simulation in complex service systems: Volume 24 Issue 1, January 2014', "GECCO '05: Proceedings of the 7th annual conference on Genetic and evolutionary computation", 'Evolutionary Computation: Volume 15 Issue 3, Fall 2007', "WI-IAT '12: Proceedings of the The 2012 IEEE/WIC/ACM International Joint Conferences on Web Intelligence and Intelligent Agent Technology - Volume 02", 'Journal of the ACM (JACM): Volume 61 Issue 4, July 2014', "GIS '06: Proceedings of the 14th annual ACM international symposium on Advances in geographic information systems", 'STOC 2017: Proceedings of the 49th Annual ACM SIGACT Symposium on Theory of Computing', "ACAI '11: Proceedings of the International Conference on Advances in Computing and Artificial Intelligence", "SCSC '13: Proceedings of the 2013 Summer Computer Simulation Conference", "ICSE '85: Proceedings of the 8th international conference on Software engineering", "GCMS '11: Proceedings of the 2011 Grand Challenges on Modeling and Simulation Conference", 'SBST 2014: Proceedings of the 7th International Workshop on Search-Based Software Testing', "SoCG '10: Proceedings of the twenty-sixth annual symposium on Computational geometry"]</t>
  </si>
  <si>
    <t>((acmdlTitle:(+"Application server") OR recordAbstract:(+"Application server") OR keywords.author.keyword:(+"Application server")) OR ((acmdlTitle:(+"Autonomic computing") OR recordAbstract:(+"Autonomic computing") OR keywords.author.keyword:(+"Autonomic computing")) OR ((acmdlTitle:(+"Complex systems") OR recordAbstract:(+"Complex systems") OR keywords.author.keyword:(+"Complex systems")) OR ((acmdlTitle:(+"High availability") OR recordAbstract:(+"High availability") OR keywords.author.keyword:(+"High availability"))</t>
  </si>
  <si>
    <t>['Application servers: one size fits all ... not?', 'Towards a dynamic and adaptable application server', 'An application server for the semantic web', 'Investigating throughput degradation behavior of Java application servers: a view from inside a virtual machine', 'Partition-based heap memory management in an application server', 'WebLogic event server: a lightweight, modular application server for event processing', 'Sonifying performance data to facilitate tuning of complex systems: performance tuning: music to my ears', 'Markovian workload modeling for Enterprise Application Servers', 'A lightweight, message-oriented application server for the WWW', 'Autonomic computing: the first decade', 'A self-testing autonomic container', 'Workflow adaptation as an autonomic computing problem', 'Automated machine learning for autonomic computing', 'Extending autonomic architecture for constructing internetware system', 'Artificial immune systems in the context of autonomic computing: integrating design paradigms', 'Research challenges of autonomic computing', 'A survey of autonomic computingâ€”degrees, models, and applications', 'IDN server proxy architecture for Internationalized Domain Name resolution and experiences with providing Web services', 'A performance analysis method for autonomic computing systems', 'Autonomic computing: emerging trends and open problems']</t>
  </si>
  <si>
    <t>["OOPSLA '03: Companion of the 18th annual ACM SIGPLAN conference on Object-oriented programming, systems, languages, and applications", "Internetware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"DEBS '08: Proceedings of the second international conference on Distributed event-based systems", "OOPSLA '10: Proceedings of the ACM international conference companion on Object oriented programming systems languages and applications companion", "C3S2E '09: Proceedings of the 2nd Canadian Conference on Computer Science and Software Engineering", "SAC '00: Proceedings of the 2000 ACM symposium on Applied computing - Volume 2", "ICAC '11: Proceedings of the 8th ACM international conference on Autonomic computing", 'ACM-SE 45: Proceedings of the 45th annual southeast regional conference', "WORKS '07: Proceedings of the 2nd workshop on Workflows in support of large-scale science", "ICAC '12: Proceedings of the 9th international conference on Autonomic computing", "Internetware '13: Proceedings of the 5th Asia-Pacific Symposium on Internetware", "GECCO Comp '14: Proceedings of the Companion Publication of the 2014 Annual Conference on Genetic and Evolutionary Computation", "ICSE '05: Proceedings of the 27th international conference on Software engineering", 'ACM Computing Surveys (CSUR): Volume 40 Issue 3, August 2008', 'ACM Transactions on Internet Technology (TOIT): Volume 6 Issue 1, February 2006', 'ACM Transactions on Autonomous and Adaptive Systems (TAAS): Volume 2 Issue 1, March 2007', 'ACM SIGSOFT Software Engineering Notes: Volume 30 Issue 4, July 2005']</t>
  </si>
  <si>
    <t>((acmdlTitle:(+"Application server") OR recordAbstract:(+"Application server") OR keywords.author.keyword:(+"Application server")) OR ((acmdlTitle:(+"Autonomic computing") OR recordAbstract:(+"Autonomic computing") OR keywords.author.keyword:(+"Autonomic computing")) OR ((acmdlTitle:(+"Complex systems") OR recordAbstract:(+"Complex systems") OR keywords.author.keyword:(+"Complex systems")) OR ((acmdlTitle:(+"High availability") OR recordAbstract:(+"High availability") OR keywords.author.keyword:(+"High availability")) AND (acmdlTitle:(+"Application servers: one size fits all ... not?"))</t>
  </si>
  <si>
    <t>['Application servers: one size fits all ... not?', 'Towards a dynamic and adaptable application server', 'An application server for the semantic web', 'Investigating throughput degradation behavior of Java application servers: a view from inside a virtual machine', 'Partition-based heap memory management in an application server', 'WebLogic event server: a lightweight, modular application server for event processing', 'Sonifying performance data to facilitate tuning of complex systems: performance tuning: music to my ears', 'Markovian workload modeling for Enterprise Application Servers', 'A lightweight, message-oriented application server for the WWW', 'Autonomic computing: the first decade', 'A self-testing autonomic container', 'Workflow adaptation as an autonomic computing problem', 'Extending autonomic architecture for constructing internetware system', 'Automated machine learning for autonomic computing', 'Artificial immune systems in the context of autonomic computing: integrating design paradigms', 'Research challenges of autonomic computing', 'A survey of autonomic computingâ€”degrees, models, and applications', 'IDN server proxy architecture for Internationalized Domain Name resolution and experiences with providing Web services', 'A performance analysis method for autonomic computing systems', 'Autonomic computing: emerging trends and open problems']</t>
  </si>
  <si>
    <t>["OOPSLA '03: Companion of the 18th annual ACM SIGPLAN conference on Object-oriented programming, systems, languages, and applications", "Internetware '09: Proceedings of the First Asia-Pacific Symposium on Internetware", "WWW Alt. '04: Proceedings of the 13th international World Wide Web conference on Alternate track papers &amp; posters", "PPPJ '06: Proceedings of the 4th international symposium on Principles and practice of programming in Java", 'ACM SIGOPS Operating Systems Review: Volume 42 Issue 1, January 2008', "DEBS '08: Proceedings of the second international conference on Distributed event-based systems", "OOPSLA '10: Proceedings of the ACM international conference companion on Object oriented programming systems languages and applications companion", "C3S2E '09: Proceedings of the 2nd Canadian Conference on Computer Science and Software Engineering", "SAC '00: Proceedings of the 2000 ACM symposium on Applied computing - Volume 2", "ICAC '11: Proceedings of the 8th ACM international conference on Autonomic computing", 'ACM-SE 45: Proceedings of the 45th annual southeast regional conference', "WORKS '07: Proceedings of the 2nd workshop on Workflows in support of large-scale science", "Internetware '13: Proceedings of the 5th Asia-Pacific Symposium on Internetware", "ICAC '12: Proceedings of the 9th international conference on Autonomic computing", "GECCO Comp '14: Proceedings of the Companion Publication of the 2014 Annual Conference on Genetic and Evolutionary Computation", "ICSE '05: Proceedings of the 27th international conference on Software engineering", 'ACM Computing Surveys (CSUR): Volume 40 Issue 3, August 2008', 'ACM Transactions on Internet Technology (TOIT): Volume 6 Issue 1, February 2006', 'ACM Transactions on Autonomous and Adaptive Systems (TAAS): Volume 2 Issue 1, March 2007', 'ACM SIGSOFT Software Engineering Notes: Volume 30 Issue 4, July 2005']</t>
  </si>
  <si>
    <t>((acmdlTitle:(+"Cube") OR recordAbstract:(+"Cube") OR keywords.author.keyword:(+"Cube")) OR ((acmdlTitle:(+"Fault tolerance") OR recordAbstract:(+"Fault tolerance") OR keywords.author.keyword:(+"Fault tolerance"))</t>
  </si>
  <si>
    <t>['Efficient fault-tolerant routing algorithm for OTIS-cube using unsafety vectors', 'Probability vectors: a new fault-tolerant routing algorithm for k-ary n-cubes', 'Fault-tolerant routing with non-adaptive wormhole algorithms in mesh networks', 'A looming fault tolerance software crisis?', 'Fault-tolerant spanners for general graphs', 'Towards fault tolerance in web services compositions', 'Is the island model fault tolerant?', 'Is the island model fault tolerant?', 'Designing fault tolerant systems into SRAM-based FPGAs', 'A byzantine fault-tolerant ordering service for the hyperledger fabric blockchain platform', 'Designing and testing fault-tolerant techniques for SRAM-based FPGAs', 'Verifying fault-tolerant Erlang programs', 'A Survey of Fault-Tolerance Algorithms for Reconfigurable Nano-Crossbar Arrays', 'Dynasa: adapting grid applications to safety using fault-tolerant methods', 'Efficiently supporting fault-tolerance in FPGAs', 'Adding Fault Tolerance to NPB Benchmarks Using ULFM', 'A fault-tolerant NoC scheme using bidirectional channel', 'Fault tolerance for fight-through: a basis for strategic survival', 'Simplifying fault-tolerance: providing the abstraction of crash failures', 'Stabilization and fault-tolerance in presence of unchangeable environment actions']</t>
  </si>
  <si>
    <t>["SAC '04: Proceedings of the 2004 ACM symposium on Applied computing", "SAC '02: Proceedings of the 2002 ACM symposium on Applied computing", "Supercomputing '94: Proceedings of the 1994 ACM/IEEE conference on Supercomputing", 'ACM SIGSOFT Software Engineering Notes: Volume 32 Issue 2, March 2007', "STOC '09: Proceedings of the forty-first annual ACM symposium on Theory of computing", "EFTS '07: Proceedings of the 2007 workshop on Engineering fault tolerant systems", "GECCO '07: Proceedings of the 9th annual conference on Genetic and evolutionary computation", "GECCO '07: Proceedings of the 9th annual conference companion on Genetic and evolutionary computation", "DAC '03: Proceedings of the 40th annual Design Automation Conference", "SERIAL '17: Proceedings of the 1st Workshop on Scalable and Resilient Infrastructures for Distributed Ledgers", "CF '04: Proceedings of the 1st conference on Computing frontiers", "ERLANG '05: Proceedings of the 2005 ACM SIGPLAN workshop on Erlang", 'ACM Computing Surveys (CSUR): Volume 50 Issue 6, January 2018', "HPDC '08: Proceedings of the 17th international symposium on High performance distributed computing", "FPGA '98: Proceedings of the 1998 ACM/SIGDA sixth international symposium on Field programmable gate arrays", "FTXS '16: Proceedings of the ACM Workshop on Fault-Tolerance for HPC at Extreme Scale", "DAC '11: Proceedings of the 48th Design Automation Conference", "SIN '11: Proceedings of the 4th international conference on Security of information and networks", 'Journal of the ACM (JACM): Volume 48 Issue 3, May 2001', "ICDCN '16: Proceedings of the 17th International Conference on Distributed Computing and Networking"]</t>
  </si>
  <si>
    <t>((acmdlTitle:(+"Cube") OR recordAbstract:(+"Cube") OR keywords.author.keyword:(+"Cube")) OR ((acmdlTitle:(+"Fault tolerance") OR recordAbstract:(+"Fault tolerance") OR keywords.author.keyword:(+"Fault tolerance")) AND (acmdlTitle:(+"Efficient fault-tolerant routing algorithm for OTIS-cube using unsafety vectors"))</t>
  </si>
  <si>
    <t>['Efficient fault-tolerant routing algorithm for OTIS-cube using unsafety vectors', 'PopUp-Cubing: An Algorithm to Efficiently Use Iceberg Cubes in Data Streams', 'A Join-Like Operator to Combine Data Cubes and Answer Queries from Multiple Data Cubes', 'Sifteo cubes', 'Cube attack in finite fields of higher order', 'Extended cubes: enhancing the cube attack by extracting low-degree non-linear equations', 'Integrating DCT and DWT for approximating cube streams', 'ROLAP implementations of the data cube', 'Interactive exploration and visualization of OLAP cubes', 'Incremental maintenance of quotient cube for median', 'Requirement-based data cube schema design', 'Cube index for unstructured text analysis and mining', 'Generating cubes from smart city web data', 'A Closed Frag-Shells Cubing Algorithm on High Dimensional and Non-Hierarchical Data Sets', 'Graph cube: on warehousing and OLAP multidimensional networks', 'Managing a fragmented XML data cube with oracle and timesten', 'Visual cube and on-line analytical processing of images', 'Exploration and visualization of OLAP cubes with statistical tests', 'Hierarchical clustering for OLAP: the CUBE File approach', 'CXT-cube: contextual text cube model and aggregation operator for text OLAP']</t>
  </si>
  <si>
    <t>["SAC '04: Proceedings of the 2004 ACM symposium on Applied computing", "BDCAT '17: Proceedings of the Fourth IEEE/ACM International Conference on Big Data Computing, Applications and Technologies", 'ACM Transactions on Database Systems (TODS): Volume 39 Issue 3, September 2014', "CHI EA '12: CHI '12 Extended Abstracts on Human Factors in Computing Systems", "AISC '11: Proceedings of the Ninth Australasian Information Security Conference - Volume 116", "ASIACCS '11: Proceedings of the 6th ACM Symposium on Information, Computer and Communications Security", "CIKM '05: Proceedings of the 14th ACM international conference on Information and knowledge management", 'ACM Computing Surveys (CSUR): Volume 39 Issue 4, 2007', "DOLAP '11: Proceedings of the ACM 14th international workshop on Data Warehousing and OLAP", "KDD '04: Proceedings of the tenth ACM SIGKDD international conference on Knowledge discovery and data mining", "CIKM '99: Proceedings of the eighth international conference on Information and knowledge management", "ICCCS '11: Proceedings of the 2011 International Conference on Communication, Computing &amp; Security", "ACSW '17: Proceedings of the Australasian Computer Science Week Multiconference", "IMCOM '18: Proceedings of the 12th International Conference on Ubiquitous Information Management and Communication", "SIGMOD '11: Proceedings of the 2011 ACM SIGMOD International Conference on Management of data", "DOLAP '12: Proceedings of the fifteenth international workshop on Data warehousing and OLAP", "CIKM '10: Proceedings of the 19th ACM international conference on Information and knowledge management", "VAKD '09: Proceedings of the ACM SIGKDD Workshop on Visual Analytics and Knowledge Discovery: Integrating Automated Analysis with Interactive Exploration", 'The VLDB Journal â€” The International Journal on Very Large Data Bases: Volume 17 Issue 4, July 2008', "DOLAP '13: Proceedings of the sixteenth international workshop on Data warehousing and OLAP"]</t>
  </si>
  <si>
    <t>((acmdlTitle:(+"Coefficient") OR recordAbstract:(+"Coefficient") OR keywords.author.keyword:(+"Coefficient")) OR ((acmdlTitle:(+"Hadamard transform") OR recordAbstract:(+"Hadamard transform") OR keywords.author.keyword:(+"Hadamard transform")) OR ((acmdlTitle:(+"Recursion") OR recordAbstract:(+"Recursion") OR keywords.author.keyword:(+"Recursion"))</t>
  </si>
  <si>
    <t>['Walsh-hadamard transform of DNA methylation profile for the classification of human cancer cells', 'A Matlab package for automatically generating Runge-Kutta trees, order conditions, and truncation error coefficients', 'On the number of recursive calls of recursive functions', "Algorithm 649: A package for computing trigonometric Fourier coefficients based on Lyness's algorithm", 'Binomial coefficient computation: recursion or iteration?', 'Image encryption and authentication by orthonormal transform with CRC', 'New approach to CMOS current reference with very low temperature coefficient', 'Binomial coefficient recursion: the good, and the bad and ugly', 'Approximate Triangle Count and Clustering Coefficient', 'Estimating Clustering Coefficients and Size of Social Networks via Random Walk', 'ACETAF: A software package for computing validated bounds for Taylor coefficients of analytic functions', 'Guessing Linear Recurrence Relations of Sequence Tuplesand P-recursive Sequences with Linear Algebra',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'Walsh transforms, balanced sum theorems and partition coefficients over multary alphabets', 'Diagnosis of lung nodule using Gini coefficient and skeletonization in computerized tomography images', 'Determining method for grey relational distinguished coefficient', "Algorithm 781: generating Hilbert's space-filling curve by recursion", 'Clustering Coefficients in Protein Interaction Hypernetworks']</t>
  </si>
  <si>
    <t>["ICBCB '17: Proceedings of the 5th International Conference on Bioinformatics and Computational Biology", 'ACM Transactions on Mathematical Software (TOMS): Volume 32 Issue 2, June 2006', 'ACM SIGCSE Bulletin: Volume 37 Issue 2, June 2005', 'ACM Transactions on Mathematical Software (TOMS): Volume 13 Issue 1, March 1987', 'ACM SIGCSE Bulletin: Volume 34 Issue 4, December 2002', "ICCCS '11: Proceedings of the 2011 International Conference on Communication, Computing &amp; Security", "GLSVLSI '03: Proceedings of the 13th ACM Great Lakes symposium on VLSI", 'ACM SIGCSE Bulletin: Volume 33 Issue 2, June 2001', "SIGMOD '18: Proceedings of the 2018 International Conference on Management of Data", 'ACM Transactions on the Web (TWEB): Volume 9 Issue 4, October 2015', 'ACM Transactions on Mathematical Software (TOMS): Volume 29 Issue 3, September 2003', "ISSAC '16: Proceedings of the ACM on International Symposium on Symbolic and Algebraic Computation", "WWW '13: Proceedings of the 22nd international conference on World Wide Web", "KDD '04: Proceedings of the tenth ACM SIGKDD international conference on Knowledge discovery and data mining", "GECCO '07: Proceedings of the 9th annual conference on Genetic and evolutionary computation", "GECCO '05: Proceedings of the 7th annual conference on Genetic and evolutionary computation", "SAC '04: Proceedings of the 2004 ACM symposium on Applied computing", 'ACM SIGICE Bulletin: Volume 20 Issue 3, Jan. 1995', 'ACM Transactions on Mathematical Software (TOMS): Volume 24 Issue 2, June 1998', "BCB'13: Proceedings of the International Conference on Bioinformatics, Computational Biology and Biomedical Informatics"]</t>
  </si>
  <si>
    <t>((acmdlTitle:(+"Coefficient") OR recordAbstract:(+"Coefficient") OR keywords.author.keyword:(+"Coefficient")) OR ((acmdlTitle:(+"Hadamard transform") OR recordAbstract:(+"Hadamard transform") OR keywords.author.keyword:(+"Hadamard transform")) OR ((acmdlTitle:(+"Recursion") OR recordAbstract:(+"Recursion") OR keywords.author.keyword:(+"Recursion")) AND (acmdlTitle:(+"Walsh-hadamard transform of DNA methylation profile for the classification of human cancer cells"))</t>
  </si>
  <si>
    <t>['Walsh-hadamard transform of DNA methylation profile for the classification of human cancer cells', "Algorithm 649: A package for computing trigonometric Fourier coefficients based on Lyness's algorithm", 'Image encryption and authentication by orthonormal transform with CRC',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 'Clustering Coefficients in Protein Interaction Hypernetworks', 'Determining method for grey relational distinguished coefficient',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t>
  </si>
  <si>
    <t>["ICBCB '17: Proceedings of the 5th International Conference on Bioinformatics and Computational Biology", 'ACM Transactions on Mathematical Software (TOMS): Volume 13 Issue 1, March 1987', "ICCCS '11: Proceedings of the 2011 International Conference on Communication, Computing &amp; Security",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 "BCB'13: Proceedings of the International Conference on Bioinformatics, Computational Biology and Biomedical Informatics", 'ACM SIGICE Bulletin: Volume 20 Issue 3, Jan. 1995',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t>
  </si>
  <si>
    <t>((acmdlTitle:(+"Artificial neural network") OR recordAbstract:(+"Artificial neural network") OR keywords.author.keyword:(+"Artificial neural network")) OR ((acmdlTitle:(+"Bifurcation theory") OR recordAbstract:(+"Bifurcation theory") OR keywords.author.keyword:(+"Bifurcation theory")) OR ((acmdlTitle:(+"Conductance ") OR recordAbstract:(+"Conductance ") OR keywords.author.keyword:(+"Conductance ")) OR ((acmdlTitle:(+"Hopfield network") OR recordAbstract:(+"Hopfield network") OR keywords.author.keyword:(+"Hopfield network"))</t>
  </si>
  <si>
    <t>['An automated investment strategy using artificial neural networks and econometric predictors', 'Voice conversion using linear prediction coefficients and artificial neural network', 'A context-aware mobile service discovery and selection mechanism using artificial neural networks', 'Using Structured Text Source Code Metrics and Artificial Neural Networks to Predict Change Proneness at Code Tab and Program Organization Level', 'Predicting user action from skin conductance',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'DIANNE: Distributed Artificial Neural Networks for the Internet of Things', 'Protein threading with residue-environment matching by artificial neural networks', 'LBANN: livermore big artificial neural network HPC toolkit', 'Artificial neural network for bot detection system in MMOGs', 'Recognizing the relations between Web pages using artificial neural network']</t>
  </si>
  <si>
    <t>['SBSI 2016: Proceedings of the XII Brazilian Symposium on Information Systems on Brazilian Symposium on Information Systems: Information Systems in the Cloud Computing Era - Volume 1', "CUBE '12: Proceedings of the CUBE International Information Technology Conference", "ICEC '06: Proceedings of the 8th international conference on Electronic commerce: The new e-commerce: innovations for conquering current barriers, obstacles and limitations to conducting successful business on the internet", "ISEC '17: Proceedings of the 10th Innovations in Software Engineering Conference", "IUI '08: Proceedings of the 13th international conference on Intelligent user interfaces",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'M4IoT 2015: Proceedings of the 2nd Workshop on Middleware for Context-Aware Applications in the IoT', "SAC '04: Proceedings of the 2004 ACM symposium on Applied computing", "MLHPC '15: Proceedings of the Workshop on Machine Learning in High-Performance Computing Environments", "NetGames '10: Proceedings of the 9th Annual Workshop on Network and Systems Support for Games", "SAC '03: Proceedings of the 2003 ACM symposium on Applied computing"]</t>
  </si>
  <si>
    <t>((acmdlTitle:(+"Artificial neural network") OR recordAbstract:(+"Artificial neural network") OR keywords.author.keyword:(+"Artificial neural network")) OR ((acmdlTitle:(+"Bifurcation theory") OR recordAbstract:(+"Bifurcation theory") OR keywords.author.keyword:(+"Bifurcation theory")) OR ((acmdlTitle:(+"Conductance ") OR recordAbstract:(+"Conductance ") OR keywords.author.keyword:(+"Conductance ")) OR ((acmdlTitle:(+"Hopfield network") OR recordAbstract:(+"Hopfield network") OR keywords.author.keyword:(+"Hopfield network")) AND (acmdlTitle:(+"An automated investment strategy using artificial neural networks and econometric predictors"))</t>
  </si>
  <si>
    <t>['An automated investment strategy using artificial neural networks and econometric predictors', 'Voice conversion using linear prediction coefficients and artificial neural network', 'A context-aware mobile service discovery and selection mechanism using artificial neural networks', 'Using Structured Text Source Code Metrics and Artificial Neural Networks to Predict Change Proneness at Code Tab and Program Organization Level', 'Predicting user action from skin conductance',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'Artificial neural network for bot detection system in MMOGs', 'DIANNE: Distributed Artificial Neural Networks for the Internet of Things', 'Protein threading with residue-environment matching by artificial neural networks', 'LBANN: livermore big artificial neural network HPC toolkit', 'Recognizing the relations between Web pages using artificial neural network']</t>
  </si>
  <si>
    <t>['SBSI 2016: Proceedings of the XII Brazilian Symposium on Information Systems on Brazilian Symposium on Information Systems: Information Systems in the Cloud Computing Era - Volume 1', "CUBE '12: Proceedings of the CUBE International Information Technology Conference", "ICEC '06: Proceedings of the 8th international conference on Electronic commerce: The new e-commerce: innovations for conquering current barriers, obstacles and limitations to conducting successful business on the internet", "ISEC '17: Proceedings of the 10th Innovations in Software Engineering Conference", "IUI '08: Proceedings of the 13th international conference on Intelligent user interfaces",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"NetGames '10: Proceedings of the 9th Annual Workshop on Network and Systems Support for Games", 'M4IoT 2015: Proceedings of the 2nd Workshop on Middleware for Context-Aware Applications in the IoT', "SAC '04: Proceedings of the 2004 ACM symposium on Applied computing", "MLHPC '15: Proceedings of the Workshop on Machine Learning in High-Performance Computing Environments", "SAC '03: Proceedings of the 2003 ACM symposium on Applied computing"]</t>
  </si>
  <si>
    <t>((acmdlTitle:(+"Algorithm") OR recordAbstract:(+"Algorithm") OR keywords.author.keyword:(+"Algorithm")) OR ((acmdlTitle:(+"Artificial bee colony algorithm") OR recordAbstract:(+"Artificial bee colony algorithm") OR keywords.author.keyword:(+"Artificial bee colony algorithm")) OR ((acmdlTitle:(+"Benchmark ") OR recordAbstract:(+"Benchmark ") OR keywords.author.keyword:(+"Benchmark ")) OR ((acmdlTitle:(+"Differential evolution") OR recordAbstract:(+"Differential evolution") OR keywords.author.keyword:(+"Differential evolution"))</t>
  </si>
  <si>
    <t>['Hybridisation of artificial bee colony algorithm on four classes of real-valued optimisation functions', 'Constrained Problem Optimization using Altered Artificial Bee Colony Algorithm', 'An improved artificial bee colony algorithm for 3D protein structure prediction', 'Î¼ABC: a micro artificial bee colony algorithm for large scale global optimization', 'Opposition-based artificial bee colony algorithm', 'Geometric differential evolution', 'Black-box optimization benchmarking for noiseless function testbed using artificial bee colony algorithm', 'JADE, an adaptive differential evolution algorithm, benchmarked on the BBOB noiseless testbed', 'A fitness-based adaptation scheme for control parameters in differential evolution', 'An improved differential evolution to continuous domains and its convergence', 'Improving differential evolution algorithm by synergizing different improvement mechanisms', 'Asynchronous differential evolution with adaptive correlation matrix', 'An Artificial Bee Colony Algorithm for Solving the Weapon Target Assignment Problem', 'Self-adaptive search equation-based artificial bee colony algorithm with CMA-ES on the noiseless BBOB testbed', 'ABC+ES: a novel hybrid artificial bee colony algorithm with evolution strategies', 'Differential evolution and non-separability: using selective pressure to focus search', 'Stochastic ranking based differential evolution algorithm for constrained optimization problem', 'Many-threaded implementation of differential evolution for the CUDA platform', 'Differential evolution strategies with random forest regression in the bat algorithm', 'Triple and quadruple comparison-based interactive differential evolution and differential evolution']</t>
  </si>
  <si>
    <t>["GECCO '17: Proceedings of the Genetic and Evolutionary Computation Conference Companion", 'ICMLC 2017: Proceedings of the 9th International Conference on Machine Learning and Computing', "ICBEA '17: Proceedings of the 2017 International Conference on Biometrics Engineering and Application", "GECCO '12: Proceedings of the 14th annual conference companion on Genetic and evolutionary computation", "GECCO '11: Proceedings of the 13th annual conference on Genetic and evolutionary computation", "GECCO '09: Proceedings of the 11th Annual conference on Genetic and evolutionary computation", "GECCO '10: Proceedings of the 12th annual conference companion on Genetic and evolutionary computation", "GECCO '12: Proceedings of the 14th annual conference companion on Genetic and evolutionary computation", "GECCO '10: Proceedings of the 12th annual conference companion on Genetic and evolutionary computation", "GEC '09: Proceedings of the first ACM/SIGEVO Summit on Genetic and Evolutionary Computation", 'ACM Transactions on Autonomous and Adaptive Systems (TAAS): Volume 7 Issue 2, July 2012', "GECCO '13: Proceedings of the 15th annual conference on Genetic and evolutionary computation", 'ICICM 2017: Proceedings of the 7th International Conference on Information Communication and Management', "GECCO '17: Proceedings of the Genetic and Evolutionary Computation Conference Companion", "GECCO Comp '14: Proceedings of the Companion Publication of the 2014 Annual Conference on Genetic and Evolutionary Computation", "GECCO '07: Proceedings of the 9th annual conference on Genetic and evolutionary computation", "GEC '09: Proceedings of the first ACM/SIGEVO Summit on Genetic and Evolutionary Computation", "GECCO '11: Proceedings of the 13th annual conference on Genetic and evolutionary computation", "GECCO '13 Companion: Proceedings of the 15th annual conference companion on Genetic and evolutionary computation", "FOGA XII '13: Proceedings of the twelfth workshop on Foundations of genetic algorithms XII"]</t>
  </si>
  <si>
    <t>((acmdlTitle:(+"Algorithm") OR recordAbstract:(+"Algorithm") OR keywords.author.keyword:(+"Algorithm")) OR ((acmdlTitle:(+"Artificial bee colony algorithm") OR recordAbstract:(+"Artificial bee colony algorithm") OR keywords.author.keyword:(+"Artificial bee colony algorithm")) OR ((acmdlTitle:(+"Benchmark ") OR recordAbstract:(+"Benchmark ") OR keywords.author.keyword:(+"Benchmark ")) OR ((acmdlTitle:(+"Differential evolution") OR recordAbstract:(+"Differential evolution") OR keywords.author.keyword:(+"Differential evolution")) AND (acmdlTitle:(+"Hybridisation of artificial bee colony algorithm on four classes of real-valued optimisation functions"))</t>
  </si>
  <si>
    <t>['Hybridisation of artificial bee colony algorithm on four classes of real-valued optimisation functions', 'Constrained Problem Optimization using Altered Artificial Bee Colony Algorithm', 'An improved artificial bee colony algorithm for 3D protein structure prediction', 'Î¼ABC: a micro artificial bee colony algorithm for large scale global optimization', 'Black-box optimization benchmarking for noiseless function testbed using artificial bee colony algorithm', 'Opposition-based artificial bee colony algorithm', 'An Artificial Bee Colony Algorithm for Solving the Weapon Target Assignment Problem', 'Self-adaptive search equation-based artificial bee colony algorithm with CMA-ES on the noiseless BBOB testbed', 'ABC+ES: a novel hybrid artificial bee colony algorithm with evolution strategies', 'An improved artificial bee colony algorithm for clustering', 'Clustering for high dimensional categorical data based on text similarity', 'Artificial Multi-Bee-Colony Algorithm for k-Nearest-Neighbor Fields Search', 'A discrete artificial bee colony algorithm for the multi-objective redistricting problem', 'Variable strategy ensemble artificial bee colony algorithm for automatic data clustering', 'ABC-SG: a new artificial bee colony algorithm-based distance of sequential data using sigma grams', 'Criticality analyzer and tester: an effective approach for critical component identification &amp; verification using ABC', 'Brief announcement: the problem based benchmark suite', 'Benchmarking optimised algorithms for transitive closure', 'Black-box optimization benchmarking of two variants of the POEMS algorithm on the noiseless testbed', 'Benchmarking real-coded genetic algorithm on noisy black-box optimization testbed']</t>
  </si>
  <si>
    <t>["GECCO '17: Proceedings of the Genetic and Evolutionary Computation Conference Companion", 'ICMLC 2017: Proceedings of the 9th International Conference on Machine Learning and Computing', "ICBEA '17: Proceedings of the 2017 International Conference on Biometrics Engineering and Application", "GECCO '12: Proceedings of the 14th annual conference companion on Genetic and evolutionary computation", "GECCO '10: Proceedings of the 12th annual conference companion on Genetic and evolutionary computation", "GECCO '11: Proceedings of the 13th annual conference on Genetic and evolutionary computation", 'ICICM 2017: Proceedings of the 7th International Conference on Information Communication and Management', "GECCO '17: Proceedings of the Genetic and Evolutionary Computation Conference Companion", "GECCO Comp '14: Proceedings of the Companion Publication of the 2014 Annual Conference on Genetic and Evolutionary Computation", "GECCO Comp '14: Proceedings of the Companion Publication of the 2014 Annual Conference on Genetic and Evolutionary Computation", "ICCIP '16: Proceedings of the 2nd International Conference on Communication and Information Processing", "GECCO '16: Proceedings of the Genetic and Evolutionary Computation Conference 2016", "GECCO '12: Proceedings of the 14th annual conference companion on Genetic and evolutionary computation", 'ICIA-16: Proceedings of the International Conference on Informatics and Analytics', "AusDM '12: Proceedings of the Tenth Australasian Data Mining Conference - Volume 134", 'ACM SIGSOFT Software Engineering Notes: Volume 38 Issue 6, November 2013', "SPAA '12: Proceedings of the twenty-fourth annual ACM symposium on Parallelism in algorithms and architectures",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t>
  </si>
  <si>
    <t>((acmdlTitle:(+"Algorithm") OR recordAbstract:(+"Algorithm") OR keywords.author.keyword:(+"Algorithm")) OR ((acmdlTitle:(+"Evolutionary algorithm") OR recordAbstract:(+"Evolutionary algorithm") OR keywords.author.keyword:(+"Evolutionary algorithm")) OR ((acmdlTitle:(+"Qualitative comparative analysis") OR recordAbstract:(+"Qualitative comparative analysis") OR keywords.author.keyword:(+"Qualitative comparative analysis")) OR ((acmdlTitle:(+"Time series") OR recordAbstract:(+"Time series") OR keywords.author.keyword:(+"Time series"))</t>
  </si>
  <si>
    <t>['Dynamic multi-objective optimization with evolutionary algorithms: a forward-looking approach', 'An Intelligent Two-Stage Evolutionary Algorithm for Dynamic Pathway Identification From Gene Expression Profiles', 'Constraint-handling techniques used with evolutionary algorithms', 'Constraint-handling techniques used with evolutionary algorithms', 'Evolving evolutionary algorithms using evolutionary algorithms', 'An evolutionary algorithm for interval solid transportation problems', 'Quasirandom evolutionary algorithms', 'SAX-EFG: an evolutionary feature generation framework for time series classification', 'Geometry of evolutionary algorithms', 'Understanding Simple Asynchronous Evolutionary Algorithms', 'A comparison of multiobjective evolutionary algorithms with informed initialization and kuhn-munkres algorithm for the sailor assignment problem', 'A novel methodology for diversity preservation in evolutionary algorithms', 'Influence of relaxed dominance criteria in multiobjective evolutionary algorithms', 'Issues in parallelizing multiobjective evolutionary algorithms for real world applications', 'Constraint-handling techniques used with evolutionary algorithms', 'An immune co-evolutionary algorithm based approach for optimization control of gas turbine', 'Constraint-handling techniques used with evolutionary algorithms', 'Representations for evolutionary algorithms', 'Evolutionary algorithms applied to elucidate ionic water cluster structure formation', 'Many-Objective Evolutionary Algorithms: A Survey']</t>
  </si>
  <si>
    <t>["GECCO '06: Proceedings of the 8th annual conference on Genetic and evolutionary computation", 'IEEE/ACM Transactions on Computational Biology and Bioinformatics (TCBB): Volume 4 Issue 4, October 2007', "GECCO '12: Proceedings of the 14th annual conference companion on Genetic and evolutionary computation", "GECCO '11: Proceedings of the 13th annual conference companion on Genetic and evolutionary computation", "GECCO '07: Proceedings of the 9th annual conference companion on Genetic and evolutionary computation", 'Evolutionary Computation: Volume 7 Issue 1, Spring 1999', "GECCO '10: Proceedings of the 12th annual conference on Genetic and evolutionary computation", "GECCO '14: Proceedings of the 2014 Annual Conference on Genetic and Evolutionary Computation", "GECCO '12: Proceedings of the 14th annual conference companion on Genetic and evolutionary computation", "FOGA '15: Proceedings of the 2015 ACM Conference on Foundations of Genetic Algorithms XIII", "GECCO '08: Proceedings of the 10th annual conference companion on Genetic and evolutionary computation", "GECCO '08: Proceedings of the 10th annual conference companion on Genetic and evolutionary computation", "GECCO '13 Companion: Proceedings of the 15th annual conference companion on Genetic and evolutionary computation", "SAC '02: Proceedings of the 2002 ACM symposium on Applied computing", "GECCO Comp '14: Proceedings of the Companion Publication of the 2014 Annual Conference on Genetic and Evolutionary Computation", "GEC '09: Proceedings of the first ACM/SIGEVO Summit on Genetic and Evolutionary Computation", "GECCO '08: Proceedings of the 10th annual conference companion on Genetic and evolutionary computation", "GECCO Comp '14: Proceedings of the Companion Publication of the 2014 Annual Conference on Genetic and Evolutionary Computation", "GECCO '12: Proceedings of the 14th annual conference on Genetic and evolutionary computation", 'ACM Computing Surveys (CSUR): Volume 48 Issue 1, September 2015']</t>
  </si>
  <si>
    <t>((acmdlTitle:(+"Algorithm") OR recordAbstract:(+"Algorithm") OR keywords.author.keyword:(+"Algorithm")) OR ((acmdlTitle:(+"Evolutionary algorithm") OR recordAbstract:(+"Evolutionary algorithm") OR keywords.author.keyword:(+"Evolutionary algorithm")) OR ((acmdlTitle:(+"Qualitative comparative analysis") OR recordAbstract:(+"Qualitative comparative analysis") OR keywords.author.keyword:(+"Qualitative comparative analysis")) OR ((acmdlTitle:(+"Time series") OR recordAbstract:(+"Time series") OR keywords.author.keyword:(+"Time series")) AND (acmdlTitle:(+"Dynamic multi-objective optimization with evolutionary algorithms: a forward-looking approach"))</t>
  </si>
  <si>
    <t>['Dynamic multi-objective optimization with evolutionary algorithms: a forward-looking approach', 'Constraint-handling techniques used with evolutionary algorithms', 'Constraint-handling techniques used with evolutionary algorithms', 'Evolving evolutionary algorithms using evolutionary algorithms', 'An evolutionary algorithm for interval solid transportation problems', 'Quasirandom evolutionary algorithms', 'Geometry of evolutionary algorithms', 'Understanding Simple Asynchronous Evolutionary Algorithms', 'A comparison of multiobjective evolutionary algorithms with informed initialization and kuhn-munkres algorithm for the sailor assignment problem', 'A novel methodology for diversity preservation in evolutionary algorithms', 'Influence of relaxed dominance criteria in multiobjective evolutionary algorithms', 'Issues in parallelizing multiobjective evolutionary algorithms for real world applications', 'Constraint-handling techniques used with evolutionary algorithms', 'An immune co-evolutionary algorithm based approach for optimization control of gas turbine', 'Constraint-handling techniques used with evolutionary algorithms', 'Representations for evolutionary algorithms', 'Evolutionary algorithms applied to elucidate ionic water cluster structure formation', 'Many-Objective Evolutionary Algorithms: A Survey', 'Solving the eltrut problem with hybrid evolutionary algorithms', 'Centralized Clustering Evolutionary Algorithms for Wireless Sensor Networks']</t>
  </si>
  <si>
    <t>["GECCO '06: Proceedings of the 8th annual conference on Genetic and evolutionary computation", "GECCO '12: Proceedings of the 14th annual conference companion on Genetic and evolutionary computation", "GECCO '11: Proceedings of the 13th annual conference companion on Genetic and evolutionary computation", "GECCO '07: Proceedings of the 9th annual conference companion on Genetic and evolutionary computation", 'Evolutionary Computation: Volume 7 Issue 1, Spring 1999', "GECCO '10: Proceedings of the 12th annual conference on Genetic and evolutionary computation", "GECCO '12: Proceedings of the 14th annual conference companion on Genetic and evolutionary computation", "FOGA '15: Proceedings of the 2015 ACM Conference on Foundations of Genetic Algorithms XIII", "GECCO '08: Proceedings of the 10th annual conference companion on Genetic and evolutionary computation", "GECCO '08: Proceedings of the 10th annual conference companion on Genetic and evolutionary computation", "GECCO '13 Companion: Proceedings of the 15th annual conference companion on Genetic and evolutionary computation", "SAC '02: Proceedings of the 2002 ACM symposium on Applied computing", "GECCO Comp '14: Proceedings of the Companion Publication of the 2014 Annual Conference on Genetic and Evolutionary Computation", "GEC '09: Proceedings of the first ACM/SIGEVO Summit on Genetic and Evolutionary Computation", "GECCO '08: Proceedings of the 10th annual conference companion on Genetic and evolutionary computation", "GECCO Comp '14: Proceedings of the Companion Publication of the 2014 Annual Conference on Genetic and Evolutionary Computation", "GECCO '12: Proceedings of the 14th annual conference on Genetic and evolutionary computation", 'ACM Computing Surveys (CSUR): Volume 48 Issue 1, September 2015', "GECCO '09: Proceedings of the 11th Annual Conference Companion on Genetic and Evolutionary Computation Conference: Late Breaking Papers", "INFOS '16: Proceedings of the 10th International Conference on Informatics and Systems"]</t>
  </si>
  <si>
    <t>((acmdlTitle:(+"3D pose estimation") OR recordAbstract:(+"3D pose estimation") OR keywords.author.keyword:(+"3D pose estimation")) OR ((acmdlTitle:(+"8b/10b encoding") OR recordAbstract:(+"8b/10b encoding") OR keywords.author.keyword:(+"8b/10b encoding")) OR ((acmdlTitle:(+"Frame ") OR recordAbstract:(+"Frame ") OR keywords.author.keyword:(+"Frame ")) OR ((acmdlTitle:(+"Image segmentation") OR recordAbstract:(+"Image segmentation") OR keywords.author.keyword:(+"Image segmentation"))</t>
  </si>
  <si>
    <t>['Robust line tracking using a particle filter for camera pose estimation', 'Color-based image segmentation on UAV reconnaissance videos with Matlab', 'Improving mobile MR applications using a cloud-based image segmentation approach with synthetic training data', 'MonoPerfCap: Human Performance Capture From Monocular Video', 'PedSeg: GPS tracks as priors for overhead image segmentation', 'Double-Ring Marker Based 3D Pose Estimation for Rod-Shaped Object from a Single 2D Image', 'Genetic programming based image segmentation with applications to biomedical object detection', 'A sensitivity analysis of initial conditions for the Mumford-Shah based level set method of image segmentation (student paper)', 'Image Segmentation for One Way Video Traffic Using Background Substraction Method', 'Image segmentation on spiral architecture', 'Adaptive dynamic run-length coding for image segmentation', "How experts' mental model affects 3D image segmentation", 'Error-tolerant interactive image segmentation using dynamic and iterated graph-cuts', 'A robust image segmentation method using hierarchical color clustering', 'Image segmentation using a genetic algorithm and hierarchical local search', 'Where do experts look while doing 3D image segmentation', 'An evolutionary approach for image segmentation', 'Image segmentation on GPGPUs: a cellular automata-based approach', 'Skin lesion image segmentation using a color genetic algorithm', 'On the use of regions for semantic image segmentation']</t>
  </si>
  <si>
    <t>["VRST '06: Proceedings of the ACM symposium on Virtual reality software and technology", "ICCC '11: Proceedings of the 2011 International Conference on Innovative Computing and Cloud Computing", "Web3D '18: Proceedings of the 23rd International ACM Conference on 3D Web Technology", 'ACM Transactions on Graphics (TOG): Volume 37 Issue 2, May 2018', "GIS '11: Proceedings of the 19th ACM SIGSPATIAL International Conference on Advances in Geographic Information Systems", 'ICBIP 2017: Proceedings of the 2nd International Conference on Biomedical Signal and Image Processing', "GECCO '09: Proceedings of the 11th Annual conference on Genetic and evolutionary computation", 'ACM-SE 45: Proceedings of the 45th annual southeast regional conference', 'CSAI 2017: Proceedings of the 2017 International Conference on Computer Science and Artificial Intelligence', "VIP '01: Proceedings of the Pan-Sydney area workshop on Visual information processing - Volume 11", "SAC '06: Proceedings of the 2006 ACM symposium on Applied computing", "SAP '16: Proceedings of the ACM Symposium on Applied Perception", "IMMPD '12: Proceedings of the 2nd ACM international workshop on Interactive multimedia on mobile and portable devices", "ICIIP '16: Proceedings of the 2016 International Conference on Intelligent Information Processing", "GECCO '12: Proceedings of the 14th annual conference on Genetic and evolutionary computation", "ETRA '16: Proceedings of the Ninth Biennial ACM Symposium on Eye Tracking Research &amp; Applications", 'Evolutionary Computation: Volume 22 Issue 4, Winter 2014', "SCSC '13: Proceedings of the 2013 Summer Computer Simulation Conference", "GECCO '13 Companion: Proceedings of the 15th annual conference companion on Genetic and evolutionary computation", "ICVGIP '12: Proceedings of the Eighth Indian Conference on Computer Vision, Graphics and Image Processing"]</t>
  </si>
  <si>
    <t>((acmdlTitle:(+"3D pose estimation") OR recordAbstract:(+"3D pose estimation") OR keywords.author.keyword:(+"3D pose estimation")) OR ((acmdlTitle:(+"8b/10b encoding") OR recordAbstract:(+"8b/10b encoding") OR keywords.author.keyword:(+"8b/10b encoding")) OR ((acmdlTitle:(+"Frame ") OR recordAbstract:(+"Frame ") OR keywords.author.keyword:(+"Frame ")) OR ((acmdlTitle:(+"Image segmentation") OR recordAbstract:(+"Image segmentation") OR keywords.author.keyword:(+"Image segmentation")) AND (acmdlTitle:(+"Robust line tracking using a particle filter for camera pose estimation"))</t>
  </si>
  <si>
    <t>['Robust line tracking using a particle filter for camera pose estimation', 'MonoPerfCap: Human Performance Capture From Monocular Video', 'Double-Ring Marker Based 3D Pose Estimation for Rod-Shaped Object from a Single 2D Image', 'Enhancing problem frames with scenarios and histories: a preliminary study', 'Simple half frame forwarding (HFF-S): frame-rate up conversion for tiled rendering GPU', 'Communicating requirements for business: UML or problem frames?', 'Dynamic frame rate: a study on viewer perception of changes in frame rate within an animated movie sequence', 'An ontology-guided process for developing problem frame specification: an example', 'Problem frame patterns: an exploration of patterns in the problem space', 'Practical 3D frame field generation', 'Reciprocal frame structures made easy', 'Cross-Site Framing Attacks', 'Using problem frames to model the requirements ofa system for monitoring dangerous goods transportation', 'Managing framing effects in persuasive design for sustainability', 'Partisan framing of political debates on Twitter', 'Towards the integration of sysml and problem frames', 'Analyzing crosscutting in the problem frames approach', 'On the frame forwarding in peer-to-peer multimedia streaming', 'Building on Blocks: Getting Started With Frames in Greenfoot 3 (Abstract Only)', 'Context-aware frame rate adaption for video chat on smartphones']</t>
  </si>
  <si>
    <t>["VRST '06: Proceedings of the ACM symposium on Virtual reality software and technology", 'ACM Transactions on Graphics (TOG): Volume 37 Issue 2, May 2018', 'ICBIP 2017: Proceedings of the 2nd International Conference on Biomedical Signal and Image Processing', "IWAAPF '06: Proceedings of the 2006 international workshop on Advances and applications of problem frames", "SA '16: SIGGRAPH ASIA 2016 Posters", "IWAAPF '08: Proceedings of the 3rd international workshop on Applications and advances of problem frames", "SIGGRAPH '16: ACM SIGGRAPH 2016 Posters", "IWAAPF '08: Proceedings of the 3rd international workshop on Applications and advances of problem frames", "PLoP '06: Proceedings of the 2006 conference on Pattern languages of programs", 'ACM Transactions on Graphics (TOG): Volume 35 Issue 6, November 2016', 'ACM Transactions on Graphics (TOG): Volume 32 Issue 4, July 2013', 'ACSAC 2015: Proceedings of the 31st Annual Computer Security Applications Conference', "IWAAPF '08: Proceedings of the 3rd international workshop on Applications and advances of problem frames", "AcademicMindTrek '15: Proceedings of the 19th International Academic Mindtrek Conference", "WebSci '16: Proceedings of the 8th ACM Conference on Web Science", "IWAAPF '08: Proceedings of the 3rd international workshop on Applications and advances of problem frames", "IWAAPF '06: Proceedings of the 2006 international workshop on Advances and applications of problem frames", "P2PMMS'05: Proceedings of the ACM workshop on Advances in peer-to-peer multimedia streaming", "SIGCSE '16: Proceedings of the 47th ACM Technical Symposium on Computing Science Education", "UbiComp '13 Adjunct: Proceedings of the 2013 ACM conference on Pervasive and ubiquitous computing adjunct publication"]</t>
  </si>
  <si>
    <t>((acmdlTitle:(+"Adobe Audition") OR recordAbstract:(+"Adobe Audition") OR keywords.author.keyword:(+"Adobe Audition")) OR ((acmdlTitle:(+"Algorithm") OR recordAbstract:(+"Algorithm") OR keywords.author.keyword:(+"Algorithm")) OR ((acmdlTitle:(+"Artificial intelligence") OR recordAbstract:(+"Artificial intelligence") OR keywords.author.keyword:(+"Artificial intelligence")) OR ((acmdlTitle:(+"Autoassociative memory") OR recordAbstract:(+"Autoassociative memory") OR keywords.author.keyword:(+"Autoassociative memory"))</t>
  </si>
  <si>
    <t>['9th International Workshop on Artificial Intelligence and Security: AISec 2016', 'Us vs. Them: Understanding Artificial Intelligence Technophobia over the Google DeepMind Challenge Match', 'Local Search with Configuration Checking for PBS', 'Protein Sequence Structure Prediction Using Artificial Intelligent Techniques',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'Computer defense using artificial intelligence', 'The role of evaluation in AI and law: an examination of its different forms in the AI and law journal', "I'myth", 'Analysis and Design of Item Bank System Based on Improved Genetic Algorithm', 'Dynamically scripted artificial intelligence', 'Using Genetic Algorithm to Plan Individuals Temporal and nonTemporal Daily Activities', 'An efficient job scheduling algorithm for grid computing', 'Towards an understanding of artificial intelligence in government', '[self.]: an Interactive Art Installation that Embodies Artificial Intelligence and Creativity', 'Cyber security and artificial intelligence: from fixing the plumbing to smart water', '[self.]: an Interactive Art Installation that Embodies Artificial Intelligence and Creativity: A Demonstration']</t>
  </si>
  <si>
    <t>["CCS '16: Proceedings of the 2016 ACM SIGSAC Conference on Computer and Communications Security", "CHI '17: Proceedings of the 2017 CHI Conference on Human Factors in Computing Systems", 'CSAI 2017: Proceedings of the 2017 International Conference on Computer Science and Artificial Intelligence', "AICTC '16: Proceedings of the International Conference on Advances in Information Communication Technology &amp; Computing",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"SpringSim '07: Proceedings of the 2007 spring simulation multiconference - Volume 3", "ICAIL '15: Proceedings of the 15th International Conference on Artificial Intelligence and Law", "SIGGRAPH '04: ACM SIGGRAPH 2004 Posters", 'ICCAI 2018: Proceedings of the 2018 International Conference on Computing and Artificial Intelligence', 'ACM-SE 43: Proceedings of the 43rd annual Southeast regional conference - Volume 1', "MedPRAI '18: Proceedings of the 2nd Mediterranean Conference on Pattern Recognition and Artificial Intelligence", "ACAI '11: Proceedings of the International Conference on Advances in Computing and Artificial Intelligence", "dgo '18: Proceedings of the 19th Annual International Conference on Digital Government Research: Governance in the Data Age", "C&amp;C '15: Proceedings of the 2015 ACM SIGCHI Conference on Creativity and Cognition", "AISec '08: Proceedings of the 1st ACM workshop on Workshop on AISec", "C&amp;C '15: Proceedings of the 2015 ACM SIGCHI Conference on Creativity and Cognition"]</t>
  </si>
  <si>
    <t>((acmdlTitle:(+"Adobe Audition") OR recordAbstract:(+"Adobe Audition") OR keywords.author.keyword:(+"Adobe Audition")) OR ((acmdlTitle:(+"Algorithm") OR recordAbstract:(+"Algorithm") OR keywords.author.keyword:(+"Algorithm")) OR ((acmdlTitle:(+"Artificial intelligence") OR recordAbstract:(+"Artificial intelligence") OR keywords.author.keyword:(+"Artificial intelligence")) OR ((acmdlTitle:(+"Autoassociative memory") OR recordAbstract:(+"Autoassociative memory") OR keywords.author.keyword:(+"Autoassociative memory")) AND (acmdlTitle:(+"9th International Workshop on Artificial Intelligence and Security: AISec 2016"))</t>
  </si>
  <si>
    <t>['9th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'Prayas: a human decision support system with its enhanced futuristic diverse applications in the field of artificial intelligence', 'Fifth ACM workshop on artificial intelligence and security (AISec 2012)', 'A new era towards more engaging and human-like computer-based learning by combining personalisation and artificial intelligence techniques', 'Teaching artificial intelligence as a lab science: basic and informed search (abstract only)', "Summary/overview for artificial intelligence and security (AISec'13)", 'Computer defense using artificial intelligence', 'The role of evaluation in AI and law: an examination of its different forms in the AI and law journal', "I'myth", 'Analysis and Design of Item Bank System Based on Improved Genetic Algorithm', 'Dynamically scripted artificial intelligence', 'Using Genetic Algorithm to Plan Individuals Temporal and nonTemporal Daily Activities', 'An efficient job scheduling algorithm for grid computing', 'Towards an understanding of artificial intelligence in government', '[self.]: an Interactive Art Installation that Embodies Artificial Intelligence and Creativity', '[self.]: an Interactive Art Installation that Embodies Artificial Intelligence and Creativity: A Demonstration', 'Cyber security and artificial intelligence: from fixing the plumbing to smart water']</t>
  </si>
  <si>
    <t>["CCS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"ICWET '10: Proceedings of the International Conference and Workshop on Emerging Trends in Technology", "CCS '12: Proceedings of the 2012 ACM conference on Computer and communications security", 'ITiCSE 2018: Proceedings of the 23rd Annual ACM Conference on Innovation and Technology in Computer Science Education', "SIGCSE '14: Proceedings of the 45th ACM technical symposium on Computer science education", "CCS '13: Proceedings of the 2013 ACM SIGSAC conference on Computer &amp; communications security", "SpringSim '07: Proceedings of the 2007 spring simulation multiconference - Volume 3", "ICAIL '15: Proceedings of the 15th International Conference on Artificial Intelligence and Law", "SIGGRAPH '04: ACM SIGGRAPH 2004 Posters", 'ICCAI 2018: Proceedings of the 2018 International Conference on Computing and Artificial Intelligence', 'ACM-SE 43: Proceedings of the 43rd annual Southeast regional conference - Volume 1', "MedPRAI '18: Proceedings of the 2nd Mediterranean Conference on Pattern Recognition and Artificial Intelligence", "ACAI '11: Proceedings of the International Conference on Advances in Computing and Artificial Intelligence", "dgo '18: Proceedings of the 19th Annual International Conference on Digital Government Research: Governance in the Data Age", "C&amp;C '15: Proceedings of the 2015 ACM SIGCHI Conference on Creativity and Cognition", "C&amp;C '15: Proceedings of the 2015 ACM SIGCHI Conference on Creativity and Cognition", "AISec '08: Proceedings of the 1st ACM workshop on Workshop on AISec"]</t>
  </si>
  <si>
    <t>((acmdlTitle:(+"Dual in-line package") OR recordAbstract:(+"Dual in-line package") OR keywords.author.keyword:(+"Dual in-line package")) OR ((acmdlTitle:(+"Intuitionistic logic") OR recordAbstract:(+"Intuitionistic logic") OR keywords.author.keyword:(+"Intuitionistic logic")) OR ((acmdlTitle:(+"Intuitionistic type theory") OR recordAbstract:(+"Intuitionistic type theory") OR keywords.author.keyword:(+"Intuitionistic type theory")) OR ((acmdlTitle:(+"Logical connective") OR recordAbstract:(+"Logical connective") OR keywords.author.keyword:(+"Logical connective"))</t>
  </si>
  <si>
    <t>['Computation in focused intuitionistic logic', 'Symmetric normalisation for intuitionistic logic', 'Unifying Classical and Intuitionistic Logics for Computational Control', 'Calculus of cooperation and game-based reasoning about protocol privacy', 'On the complexity of the disjunction property in intuitionistic and modal logics', 'On the algebraic foundation of proof assistants for intuitionistic type theory', 'Nested proof search as reduction in the Lambda-calculus', 'A theory of effects and resources: adjunction models and polarised calculi', 'How Hard Is Positive Quantification?', 'The intuitionism behind Statecharts steps', 'A Rewrite System for Proof Constructivization', 'Simplification Rules for Intuitionistic Propositional Tableaux', 'Algebra, proof theory and applications for an intuitionistic logic of propositions, actions and adjoint modal operators', 'Understanding Gentzen and Frege Systems for QBF', 'A nominal exploration of intuitionism', 'Logic of infons: The propositional case', 'Automation of etching-pattern layout', 'Achieving energy-synchronized communication in energy-harvesting wireless sensor networks', 'A logical model for relational abstract domains', 'On Building Constructive Formal Theories of Computation Noting the Roles of Turing, Church, and Brouwer']</t>
  </si>
  <si>
    <t>["PPDP '15: Proceedings of the 17th International Symposium on Principles and Practice of Declarative Programming", "CSL-LICS '14: Proceedings of the Joint Meeting of the Twenty-Third EACSL Annual Conference on Computer Science Logic (CSL) and the Twenty-Ninth Annual ACM/IEEE Symposium on Logic in Computer Science (LICS)", "LICS '13: Proceedings of the 2013 28th Annual ACM/IEEE Symposium on Logic in Computer Science", 'ACM Transactions on Computational Logic (TOCL): Volume 13 Issue 3, August 2012', 'ACM Transactions on Computational Logic (TOCL): Volume 6 Issue 3, July 2005', "FLOPS'08: Proceedings of the 9th international conference on Functional and logic programming", "PPDP '11: Proceedings of the 13th international ACM SIGPLAN symposium on Principles and practices of declarative programming", "POPL '16: Proceedings of the 43rd Annual ACM SIGPLAN-SIGACT Symposium on Principles of Programming Languages", 'ACM Transactions on Computational Logic (TOCL): Volume 17 Issue 4, November 2016', 'ACM Transactions on Computational Logic (TOCL): Volume 3 Issue 1, January 2002', "LFMTP '16: Proceedings of the Eleventh Workshop on Logical Frameworks and Meta-Languages: Theory and Practice", 'ACM Transactions on Computational Logic (TOCL): Volume 13 Issue 2, April 2012', 'ACM Transactions on Computational Logic (TOCL): Volume 14 Issue 4, November 2013', "LICS '16: Proceedings of the 31st Annual ACM/IEEE Symposium on Logic in Computer Science", 'CPP 2016: Proceedings of the 5th ACM SIGPLAN Conference on Certified Programs and Proofs', 'ACM Transactions on Computational Logic (TOCL): Volume 12 Issue 2, January 2011', 'Communications of the ACM: Volume 14 Issue 11, Nov. 1971', "ACM Transactions on Embedded Computing Systems (TECS) - Special Section ESFH'12, ESTIMedia'11 and Regular Papers: Volume 13 Issue 2s, January 2014", 'ACM Transactions on Programming Languages and Systems (TOPLAS): Volume 20 Issue 5, Sept. 1998', "LICS '12: Proceedings of the 2012 27th Annual IEEE/ACM Symposium on Logic in Computer Science"]</t>
  </si>
  <si>
    <t>((acmdlTitle:(+"Dual in-line package") OR recordAbstract:(+"Dual in-line package") OR keywords.author.keyword:(+"Dual in-line package")) OR ((acmdlTitle:(+"Intuitionistic logic") OR recordAbstract:(+"Intuitionistic logic") OR keywords.author.keyword:(+"Intuitionistic logic")) OR ((acmdlTitle:(+"Intuitionistic type theory") OR recordAbstract:(+"Intuitionistic type theory") OR keywords.author.keyword:(+"Intuitionistic type theory")) OR ((acmdlTitle:(+"Logical connective") OR recordAbstract:(+"Logical connective") OR keywords.author.keyword:(+"Logical connective")) AND (acmdlTitle:(+"Computation in focused intuitionistic logic"))</t>
  </si>
  <si>
    <t>['Computation in focused intuitionistic logic', 'Symmetric normalisation for intuitionistic logic', 'Unifying Classical and Intuitionistic Logics for Computational Control', 'Calculus of cooperation and game-based reasoning about protocol privacy', 'On the complexity of the disjunction property in intuitionistic and modal logics', 'On the algebraic foundation of proof assistants for intuitionistic type theory', 'Nested proof search as reduction in the Lambda-calculus', 'A theory of effects and resources: adjunction models and polarised calculi', 'How Hard Is Positive Quantification?', 'The intuitionism behind Statecharts steps', 'A Rewrite System for Proof Constructivization', 'Simplification Rules for Intuitionistic Propositional Tableaux', 'Algebra, proof theory and applications for an intuitionistic logic of propositions, actions and adjoint modal operators', 'Understanding Gentzen and Frege Systems for QBF', 'A nominal exploration of intuitionism', 'Logic of infons: The propositional case', 'Automation of etching-pattern layout', 'A logical model for relational abstract domains', 'On Building Constructive Formal Theories of Computation Noting the Roles of Turing, Church, and Brouwer', 'An automatic routing system for high density multilayer printed wiring boards']</t>
  </si>
  <si>
    <t>["PPDP '15: Proceedings of the 17th International Symposium on Principles and Practice of Declarative Programming", "CSL-LICS '14: Proceedings of the Joint Meeting of the Twenty-Third EACSL Annual Conference on Computer Science Logic (CSL) and the Twenty-Ninth Annual ACM/IEEE Symposium on Logic in Computer Science (LICS)", "LICS '13: Proceedings of the 2013 28th Annual ACM/IEEE Symposium on Logic in Computer Science", 'ACM Transactions on Computational Logic (TOCL): Volume 13 Issue 3, August 2012', 'ACM Transactions on Computational Logic (TOCL): Volume 6 Issue 3, July 2005', "FLOPS'08: Proceedings of the 9th international conference on Functional and logic programming", "PPDP '11: Proceedings of the 13th international ACM SIGPLAN symposium on Principles and practices of declarative programming", "POPL '16: Proceedings of the 43rd Annual ACM SIGPLAN-SIGACT Symposium on Principles of Programming Languages", 'ACM Transactions on Computational Logic (TOCL): Volume 17 Issue 4, November 2016', 'ACM Transactions on Computational Logic (TOCL): Volume 3 Issue 1, January 2002', "LFMTP '16: Proceedings of the Eleventh Workshop on Logical Frameworks and Meta-Languages: Theory and Practice", 'ACM Transactions on Computational Logic (TOCL): Volume 13 Issue 2, April 2012', 'ACM Transactions on Computational Logic (TOCL): Volume 14 Issue 4, November 2013', "LICS '16: Proceedings of the 31st Annual ACM/IEEE Symposium on Logic in Computer Science", 'CPP 2016: Proceedings of the 5th ACM SIGPLAN Conference on Certified Programs and Proofs', 'ACM Transactions on Computational Logic (TOCL): Volume 12 Issue 2, January 2011', 'Communications of the ACM: Volume 14 Issue 11, Nov. 1971', 'ACM Transactions on Programming Languages and Systems (TOPLAS): Volume 20 Issue 5, Sept. 1998', "LICS '12: Proceedings of the 2012 27th Annual IEEE/ACM Symposium on Logic in Computer Science", "DAC '80: Proceedings of the 17th Design Automation Conference"]</t>
  </si>
  <si>
    <t>((acmdlTitle:(+"Display resolution") OR recordAbstract:(+"Display resolution") OR keywords.author.keyword:(+"Display resolution")) OR ((acmdlTitle:(+"Primary source") OR recordAbstract:(+"Primary source") OR keywords.author.keyword:(+"Primary source")) OR ((acmdlTitle:(+"Reverse engineering") OR recordAbstract:(+"Reverse engineering") OR keywords.author.keyword:(+"Reverse engineering"))</t>
  </si>
  <si>
    <t>['Dynamic analysis for reverse engineering and program understanding', 'Reverse engineering of GWT applications', 'A Survey of Automatic Protocol Reverse Engineering Tools', 'Reverse engineering: a European IPR perspective', 'Tupni: automatic reverse engineering of input formats', 'Object naming analysis for reverse-engineered sequence diagrams', 'Metadata recovery from obfuscated programs using machine learning', 'Reverse engineering and system renovationâ€”an annotated bibliography', 'Reverse Engineering of Object Relational Database', 'Application modeling using reverse engineering techniques', 'Towards a language-independent approach for reverse-engineering of software product lines', 'Reverse engineering for mobile systems forensics with Ares', 'Reverse Engineering SPARQL Queries', 'Practical data exchange for reverse engineering frameworks: some requirements, some experience, some headaches', 'Reverse Engineering a Code without the Code: Reverse Engineering of a Java Card Dump', 'A Comprehensive Investigation of Model Driven Architecture (MDA) for Reverse Engineering', 'Reverse engineering of UML specifications from java programs', 'AODVis: leveraging eclipse plugins to reverse engineer and visualize AspectJ/Java source code', 'Genie: Input Retargeting on the Web through Command Reverse Engineering', 'Creating models of interactive systems with the support of lightweight reverse-engineering tools']</t>
  </si>
  <si>
    <t>['ACM SIGAPP Applied Computing Review: Volume 10 Issue 1, Spring 2002', "EICS '12: Proceedings of the 4th ACM SIGCHI symposium on Engineering interactive computing systems", 'ACM Computing Surveys (CSUR): Volume 48 Issue 3, February 2016', "SAC '16: Proceedings of the 31st Annual ACM Symposium on Applied Computing", "CCS '08: Proceedings of the 15th ACM conference on Computer and communications security", "ICSE '05: Proceedings of the 27th international conference on Software engineering", "SSPREW '16: Proceedings of the 6th Workshop on Software Security, Protection, and Reverse Engineering", 'ACM SIGSOFT Software Engineering Notes: Volume 22 Issue 1, Jan. 1997', 'ICSIM2018: Proceedings of the 2018 International Conference on Software Engineering and Information Management', "SAC '06: Proceedings of the 2006 ACM symposium on Applied computing", "SAC '14: Proceedings of the 29th Annual ACM Symposium on Applied Computing", "Insider Threats '10: Proceedings of the 2010 ACM workshop on Insider threats", "WWW '16: Proceedings of the 25th International Conference on World Wide Web", 'ACM SIGSOFT Software Engineering Notes: Volume 26 Issue 1, January 2001', 'ROOTS: Proceedings of the 1st Reversing and Offensive-oriented Trends Symposium', 'ICSEB 2017: Proceedings of the 2017 International Conference on Software and e-Business', "OOPSLA '04: Companion to the 19th annual ACM SIGPLAN conference on Object-oriented programming systems, languages, and applications", "TOPI '11: Proceedings of the 1st Workshop on Developing Tools as Plug-ins", "CHI '17: Proceedings of the 2017 CHI Conference on Human Factors in Computing Systems", "EICS '15: Proceedings of the 7th ACM SIGCHI Symposium on Engineering Interactive Computing Systems"]</t>
  </si>
  <si>
    <t>((acmdlTitle:(+"Display resolution") OR recordAbstract:(+"Display resolution") OR keywords.author.keyword:(+"Display resolution")) OR ((acmdlTitle:(+"Primary source") OR recordAbstract:(+"Primary source") OR keywords.author.keyword:(+"Primary source")) OR ((acmdlTitle:(+"Reverse engineering") OR recordAbstract:(+"Reverse engineering") OR keywords.author.keyword:(+"Reverse engineering")) AND (acmdlTitle:(+"Dynamic analysis for reverse engineering and program understanding"))</t>
  </si>
  <si>
    <t>['Dynamic analysis for reverse engineering and program understanding', 'Demo: Optimizing Smartphone Power Consumption through Dynamic Resolution Scaling', 'Optimizing Smartphone Power Consumption through Dynamic Resolution Scaling', 'A multigrid approach for bandwidth and display resolution aware streaming of 3D deformations', 'Duet: an OLED &amp; GPU co-management scheme for dynamic resolution adaptation', 'Primary Sources of Information, Digitization Processes and Dispositive Analysis', 'Identifying Historical Primary Sources in Social Media for Reliable Historical Reconstruction', 'Apparent display resolution enhancement for moving images', 'Citations and annotations in classics: old problems and new perspectives', 'Primarily history: historians and the search for primary source materials', 'Sentence Shortening via Morpho-Syntactic Annotated Data in Historical Language Learning', 'A data mining course for computer science: primary sources and implementations', 'Focusing on the essential: considering attention in display design', 'Moving to mobile graphics and GPGPU: forget everything you know', 'The effect of using large, high-resolution stereoscopic displays for flow visualization', 'We need a building code for building code', 'Hilbert Curves: A Tool for Resolution Independent Haptic Texture', 'Display pixel caching', 'A foveal inset for large display environments', 'Challenges with high quality mobile graphics']</t>
  </si>
  <si>
    <t>['ACM SIGAPP Applied Computing Review: Volume 10 Issue 1, Spring 2002', "MobiCom '15: Proceedings of the 21st Annual International Conference on Mobile Computing and Networking", "MobiCom '15: Proceedings of the 21st Annual International Conference on Mobile Computing and Networking", "MM '13: Proceedings of the 21st ACM international conference on Multimedia", "DAC '18: Proceedings of the 55th Annual Design Automation Conference", "AIUCD '14: Proceedings of the Third AIUCD Annual Conference on Humanities and Their Methods in the Digital Ecosystem", "CHI EA '18: Extended Abstracts of the 2018 CHI Conference on Human Factors in Computing Systems", 'ACM Transactions on Graphics (TOG): Volume 29 Issue 4, July 2010', "DH-CASE '13: Proceedings of the 1st International Workshop on Collaborative Annotations in Shared Environment: metadata, vocabularies and techniques in the Digital Humanities", "JCDL '02: Proceedings of the 2nd ACM/IEEE-CS joint conference on Digital libraries", 'Journal on Computing and Cultural Heritage (JOCCH): Volume 9 Issue 1, February 2016', "SIGCSE '06: Proceedings of the 37th SIGCSE technical symposium on Computer science education", 'Communications of the ACM: Volume 46 Issue 3, March 2003', "SIGGRAPH '13: ACM SIGGRAPH 2013 Mobile", "SIGGRAPH '07: ACM SIGGRAPH 2007 posters", 'Communications of the ACM: Volume 58 Issue 2, February 2015', "UIST '16 Adjunct: Proceedings of the 29th Annual Symposium on User Interface Software and Technology", "SIGGRAPH '11: ACM SIGGRAPH 2011 Posters", "VRCIA '06: Proceedings of the 2006 ACM international conference on Virtual reality continuum and its applications", "SIGGRAPH '13: ACM SIGGRAPH 2013 Mobile"]</t>
  </si>
  <si>
    <t>((acmdlTitle:(+"Data quality") OR recordAbstract:(+"Data quality") OR keywords.author.keyword:(+"Data quality")) OR ((acmdlTitle:(+"Web mining") OR recordAbstract:(+"Web mining") OR keywords.author.keyword:(+"Web mining"))</t>
  </si>
  <si>
    <t>['A model for fast web mining prototyping', 'Towards measuring test data quality', 'Total Data Quality Management and Total Information Quality Management Applied to Costumer Relationship Management', 'An overview of web mining in education', 'Methodologies for data quality assessment and improvement', 'On the Role of Data Quality in Improving Web Information Value', 'Dependencies revisited for improving data quality', 'Test-driven evaluation of linked data quality', 'Requirements for Data Quality Metrics', 'Ontology-Based Data Quality Management for Data Streams', 'GQBox: geospatial data quality assessment', 'WEBKDD 2002: Web mining for usage patterns &amp; profiles', 'On the prioritization of data quality challenges in e-health systems in South Africa', 'Rule-based data quality', 'Creating a General (Family) Practice Epidemiological Database in Ireland - Data Quality Issue Management', 'A web mining research platform', 'Data Quality Matters in Recommender Systems', 'Data quality: cinderella at the software metrics ball?', 'Luzzuâ€”A Methodology and Framework for Linked Data Quality Assessment', 'Monitoring data quality in Kepler']</t>
  </si>
  <si>
    <t>["WSDM '09: Proceedings of the Second ACM International Conference on Web Search and Data Mining", "EDBT-ICDT '12: Proceedings of the 2012 Joint EDBT/ICDT Workshops", 'ICIME 2017: Proceedings of the 9th International Conference on Information Management and Engineering', "PCI '13: Proceedings of the 17th Panhellenic Conference on Informatics", 'ACM Computing Surveys (CSUR): Volume 41 Issue 3, July 2009', "WWW '15 Companion: Proceedings of the 24th International Conference on World Wide Web", "PODS '08: Proceedings of the twenty-seventh ACM SIGMOD-SIGACT-SIGART symposium on Principles of database systems", "WWW '14: Proceedings of the 23rd international conference on World wide web", 'Journal of Data and Information Quality (JDIQ) - Challenge Paper, Experience Paper and Research Paper: Volume 9 Issue 2, January 2018', 'Journal of Data and Information Quality (JDIQ) - Challenge Papers and Regular Papers: Volume 7 Issue 4, October 2016', "GIS '10: Proceedings of the 18th SIGSPATIAL International Conference on Advances in Geographic Information Systems", 'ACM SIGKDD Explorations Newsletter: Volume 4 Issue 2, December 2002', "SAICSIT '15: Proceedings of the 2015 Annual Research Conference on South African Institute of Computer Scientists and Information Technologists", "CIKM '02: Proceedings of the eleventh international conference on Information and knowledge management", 'Journal of Data and Information Quality (JDIQ): Volume 4 Issue 1, October 2012', "SIGIR '05: Proceedings of the 28th annual international ACM SIGIR conference on Research and development in information retrieval", "RecSys '15: Proceedings of the 9th ACM Conference on Recommender Systems", "WETSoM '11: Proceedings of the 2nd International Workshop on Emerging Trends in Software Metrics", 'Journal of Data and Information Quality (JDIQ) - Special Issue on Web Data Quality: Volume 8 Issue 1, November 2016', "HPDC '10: Proceedings of the 19th ACM International Symposium on High Performance Distributed Computing"]</t>
  </si>
  <si>
    <t>((acmdlTitle:(+"Data quality") OR recordAbstract:(+"Data quality") OR keywords.author.keyword:(+"Data quality")) OR ((acmdlTitle:(+"Web mining") OR recordAbstract:(+"Web mining") OR keywords.author.keyword:(+"Web mining")) AND (acmdlTitle:(+"A model for fast web mining prototyping"))</t>
  </si>
  <si>
    <t>['A model for fast web mining prototyping', 'Towards measuring test data quality', 'Total Data Quality Management and Total Information Quality Management Applied to Costumer Relationship Management', 'Methodologies for data quality assessment and improvement', 'On the Role of Data Quality in Improving Web Information Value', 'Dependencies revisited for improving data quality', 'Requirements for Data Quality Metrics', 'Test-driven evaluation of linked data quality', 'Ontology-Based Data Quality Management for Data Streams', 'GQBox: geospatial data quality assessment', 'On the prioritization of data quality challenges in e-health systems in South Africa', 'Rule-based data quality', 'Creating a General (Family) Practice Epidemiological Database in Ireland - Data Quality Issue Management', 'Data Quality Matters in Recommender Systems', 'Data quality: cinderella at the software metrics ball?', 'Monitoring data quality in Kepler', 'Luzzuâ€”A Methodology and Framework for Linked Data Quality Assessment', 'Validating Data Quality Actions in Scoring Processes', 'Data quality in web archiving', 'Representing Data Quality in Sensor Data Streaming Environments']</t>
  </si>
  <si>
    <t>["WSDM '09: Proceedings of the Second ACM International Conference on Web Search and Data Mining", "EDBT-ICDT '12: Proceedings of the 2012 Joint EDBT/ICDT Workshops", 'ICIME 2017: Proceedings of the 9th International Conference on Information Management and Engineering', 'ACM Computing Surveys (CSUR): Volume 41 Issue 3, July 2009', "WWW '15 Companion: Proceedings of the 24th International Conference on World Wide Web", "PODS '08: Proceedings of the twenty-seventh ACM SIGMOD-SIGACT-SIGART symposium on Principles of database systems", 'Journal of Data and Information Quality (JDIQ) - Challenge Paper, Experience Paper and Research Paper: Volume 9 Issue 2, January 2018', "WWW '14: Proceedings of the 23rd international conference on World wide web", 'Journal of Data and Information Quality (JDIQ) - Challenge Papers and Regular Papers: Volume 7 Issue 4, October 2016', "GIS '10: Proceedings of the 18th SIGSPATIAL International Conference on Advances in Geographic Information Systems", "SAICSIT '15: Proceedings of the 2015 Annual Research Conference on South African Institute of Computer Scientists and Information Technologists", "CIKM '02: Proceedings of the eleventh international conference on Information and knowledge management", 'Journal of Data and Information Quality (JDIQ): Volume 4 Issue 1, October 2012', "RecSys '15: Proceedings of the 9th ACM Conference on Recommender Systems", "WETSoM '11: Proceedings of the 2nd International Workshop on Emerging Trends in Software Metrics", "HPDC '10: Proceedings of the 19th ACM International Symposium on High Performance Distributed Computing", 'Journal of Data and Information Quality (JDIQ) - Special Issue on Web Data Quality: Volume 8 Issue 1, November 2016', 'Journal of Data and Information Quality (JDIQ) - Challenge Paper, Experience Paper and Research Paper: Volume 9 Issue 2, January 2018', "WICOW '09: Proceedings of the 3rd workshop on Information credibility on the web", 'Journal of Data and Information Quality (JDIQ): Volume 1 Issue 2, September 2009']</t>
  </si>
  <si>
    <t>((acmdlTitle:(+"Algorithm") OR recordAbstract:(+"Algorithm") OR keywords.author.keyword:(+"Algorithm")) OR ((acmdlTitle:(+"Central processing unit") OR recordAbstract:(+"Central processing unit") OR keywords.author.keyword:(+"Central processing unit")) OR ((acmdlTitle:(+"Code::Blocks") OR recordAbstract:(+"Code::Blocks") OR keywords.author.keyword:(+"Code::Blocks")) OR ((acmdlTitle:(+"Dataflow") OR recordAbstract:(+"Dataflow") OR keywords.author.keyword:(+"Dataflow"))</t>
  </si>
  <si>
    <t>['Hoopl: a modular, reusable library for dataflow analysis and transformation', 'Reducing the Complexity of Dataflow Graphs Using Slack-Based Merging', 'Optimal selection of functional components for microprogrammable central processing units', 'A comparison of algebraic multigrid preconditioners using graphics processing units and multi-core central processing units', 'Multithreaded algorithms for the fast Fourier transform', 'Combining Dataflow Applications and Real-time Task Sets on Multi-core Platforms', 'Analysis of dependence tracking algorithms for task dataflow execution', 'The overlap design of the IBM system/360 model 92 central processing unit', 'Static dataflow with access patterns: semantics and analysis', 'An automated refactoring tool for dataflow visual programming language', 'Co-ops: concurrent algorithmic skeletons for Erlang', 'Software code generation for dynamic dataflow programs', 'Introducing circa: a dataflow-based language for live coding', 'Efficient computation of buffer capacities for cyclo-static dataflow graphs', 'Designing real-time H.264 decoders with dataflow architectures', 'Executing dataflow actors as Kahn processes', 'Pep8CPU: a programmable simulator for a central processing unit', 'Stream Drive: A Dynamic Dataflow Framework For Clustered Embedded Architectures', 'Extending the Nested Parallel Model to the Nested Dataflow Model with Provably Efficient Schedulers', "Examining the effects of an instructional intervention on destabilizing learners' misconceptions about the central processing unit"]</t>
  </si>
  <si>
    <t>["Haskell '10: Proceedings of the third ACM Haskell symposium on Haskell", 'ACM Transactions on Design Automation of Electronic Systems (TODAES) - Special Section of IDEA: Integrating Dataflow, Embedded Computing, and Architecture: Volume 22 Issue 2, March 2017', 'MICRO 5: Conference record of the 5th annual workshop on Microprogramming', "HPC '12: Proceedings of the 2012 Symposium on High Performance Computing", "SPAA '00: Proceedings of the twelfth annual ACM symposium on Parallel algorithms and architectures", "SCOPES '17: Proceedings of the 20th International Workshop on Software and Compilers for Embedded Systems", 'ACM Transactions on Architecture and Code Optimization (TACO): Volume 10 Issue 4, December 2013', "AFIPS '64 (Fall, part II): Proceedings of the October 27-29, 1964, fall joint computer conference, part II: very high speed computer systems", "DAC '12: Proceedings of the 49th Annual Design Automation Conference", 'ACM SIGPLAN Notices: Volume 43 Issue 4, April 2008', "Erlang '12: Proceedings of the eleventh ACM SIGPLAN workshop on Erlang workshop", "SCOPES '14: Proceedings of the 17th International Workshop on Software and Compilers for Embedded Systems", "LIVE '13: Proceedings of the 1st International Workshop on Live Programming", "DAC '07: Proceedings of the 44th annual Design Automation Conference", "CODES+ISSS '05: Proceedings of the 3rd IEEE/ACM/IFIP international conference on Hardware/software codesign and system synthesis", "EMSOFT '15: Proceedings of the 12th International Conference on Embedded Software", "SIGCSE '07: Proceedings of the 38th SIGCSE technical symposium on Computer science education", "CF'17: Proceedings of the Computing Frontiers Conference", "SPAA '16: Proceedings of the 28th ACM Symposium on Parallelism in Algorithms and Architectures", "WiPSCE '14: Proceedings of the 9th Workshop in Primary and Secondary Computing Education"]</t>
  </si>
  <si>
    <t>((acmdlTitle:(+"Algorithm") OR recordAbstract:(+"Algorithm") OR keywords.author.keyword:(+"Algorithm")) OR ((acmdlTitle:(+"Central processing unit") OR recordAbstract:(+"Central processing unit") OR keywords.author.keyword:(+"Central processing unit")) OR ((acmdlTitle:(+"Code::Blocks") OR recordAbstract:(+"Code::Blocks") OR keywords.author.keyword:(+"Code::Blocks")) OR ((acmdlTitle:(+"Dataflow") OR recordAbstract:(+"Dataflow") OR keywords.author.keyword:(+"Dataflow")) AND (acmdlTitle:(+"Hoopl: a modular, reusable library for dataflow analysis and transformation"))</t>
  </si>
  <si>
    <t>['Hoopl: a modular, reusable library for dataflow analysis and transformation',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'Novel graphics processing unit-based parallel algorithms for understanding species diversity in forests', 'Faster space-efficient algorithms for subset sum and k-sum', 'An efficient job scheduling algorithm for grid computing', 'Performance simulation as a tool in central processing unit design', 'Length-bounded Hybrid CPU/GPU Pattern Matching Algorithm for Deep Packet Inspection', 'A topological sorting algorithm for large graphs', 'Understanding Simple Asynchronous Evolutionary Algorithms', 'The greedy algorithm for the minimum common string partition problem', 'A comparative study of CPU power consumption models for cloud simulation frameworks', 'Clique Counting in MapReduce: Algorithms and Experiments', 'Algorithm animation: using algorithm code to drive an animation', 'A Qualitative Exploration of Perceptions of Algorithmic Fairness', 'Scheduling jobs with varying parallelizability to reduce variance', 'An experimental study of online scheduling algorithms']</t>
  </si>
  <si>
    <t>["Haskell '10: Proceedings of the third ACM Haskell symposium on Haskell", 'MICRO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"HPC '12: Proceedings of the 2012 Symposium on High Performance Computing", 'STOC 2017: Proceedings of the 49th Annual ACM SIGACT Symposium on Theory of Computing', "ACAI '11: Proceedings of the International Conference on Advances in Computing and Artificial Intelligence", 'ACM SIGMETRICS Performance Evaluation Review: Volume 8 Issue 3, Fall 1979', "ICNCC '16: Proceedings of the Fifth International Conference on Network, Communication and Computing", 'Journal of Experimental Algorithmics (JEA): Volume 17, 2012', "FOGA '15: Proceedings of the 2015 ACM Conference on Foundations of Genetic Algorithms XIII", 'ACM Transactions on Algorithms (TALG): Volume 1 Issue 2, October 2005', 'PCI 2017: Proceedings of the 21st Pan-Hellenic Conference on Informatics',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'Journal of Experimental Algorithmics (JEA): Volume 7, 2002']</t>
  </si>
  <si>
    <t>((acmdlTitle:(+"P versus NP problem") OR recordAbstract:(+"P versus NP problem") OR keywords.author.keyword:(+"P versus NP problem")) OR ((acmdlTitle:(+"Preemption ") OR recordAbstract:(+"Preemption ") OR keywords.author.keyword:(+"Preemption ")) OR ((acmdlTitle:(+"Scheduling") OR recordAbstract:(+"Scheduling") OR keywords.author.keyword:(+"Scheduling"))</t>
  </si>
  <si>
    <t>['The status of the P versus NP problem', 'Cache-Partitioned Preemption Threshold Scheduling', 'Scheduling with preemption delays: anomalies and issues', 'Global and Partitioned Multiprocessor Fixed Priority Scheduling with Deferred Preemption', 'Medical nanobots', 'Communications of the ACM - The Status of the P versus NP Problem: Volume 52 Issue 9, September 2009', 'Accurate estimation of cache-related preemption delay', 'Idletime scheduling with preemption intervals', 'Micro-preemption synthesis: an enabling mechanism for multi-task VLSI systems', 'FLEP: Enabling Flexible and Efficient Preemption on GPUs', 'Best-case response times of real-time tasks under fixed-priority scheduling with preemption thresholds', 'Approximation scheme for real-time tasks under fixed-priority scheduling with deferred preemption', 'Interview: An interview with Maurice Wilkes', "Technical perspective: They do click, don't they?", 'Law and technology: Keeping track of telecommunications surveillance', 'Future tense: Confusions of the hive mind', 'Optimistic parallelism requires abstractions', 'What intellectual property law should learn from software', 'The state of corporate website accessibility', 'Entering a parallel universe']</t>
  </si>
  <si>
    <t>['Communications of the ACM - The Status of the P versus NP Problem: Volume 52 Issue 9, September 2009', 'ACM Transactions on Embedded Computing Systems (TECS) - Special Issue on VIPES, Special Issue on ICESS2015 and Regular Papers: Volume 16 Issue 1, November 2016', "RTNS '15: Proceedings of the 23rd International Conference on Real Time and Networks Systems", 'ACM Transactions on Embedded Computing Systems (TECS) - Special Issue on Embedded Platforms for Crypto and Regular Papers: Volume 14 Issue 3, May 2015', 'Communications of the ACM - The Status of the P versus NP Problem: Volume 52 Issue 9, September 2009', "CODES+ISSS '03: Proceedings of the 1st IEEE/ACM/IFIP international conference on Hardware/software codesign and system synthesis", "ACM SIGOPS Operating Systems Review - SOSP '05: Volume 39 Issue 5, December 2005", "ICCAD '97: Proceedings of the 1997 IEEE/ACM international conference on Computer-aided design", "ASPLOS '17: Proceedings of the Twenty-Second International Conference on Architectural Support for Programming Languages and Operating Systems", "RTNS '17: Proceedings of the 25th International Conference on Real-Time Networks and Systems", "RTNS '13: Proceedings of the 21st International conference on Real-Time Networks and Systems",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t>
  </si>
  <si>
    <t>((acmdlTitle:(+"P versus NP problem") OR recordAbstract:(+"P versus NP problem") OR keywords.author.keyword:(+"P versus NP problem")) OR ((acmdlTitle:(+"Preemption ") OR recordAbstract:(+"Preemption ") OR keywords.author.keyword:(+"Preemption ")) OR ((acmdlTitle:(+"Scheduling") OR recordAbstract:(+"Scheduling") OR keywords.author.keyword:(+"Scheduling")) AND (acmdlTitle:(+"The status of the P versus NP problem"))</t>
  </si>
  <si>
    <t>['The status of the P versus NP problem', 'Communications of the ACM - The Status of the P versus NP Problem: Volume 52 Issue 9, September 2009', 'Medical nanobots', 'Interview: An interview with Maurice Wilkes', "Technical perspective: They do click, don't they?", 'What intellectual property law should learn from software', 'The state of corporate website accessibility', 'Entering a parallel universe', 'Computer Science does matter', 'Puzzled: Solutions and sources', 'Technical perspective: Abstraction for parallelism', 'Computer Science meets environmental science', 'Law and technology: Keeping track of telecommunications surveillance', 'Future tense: Confusions of the hive mind', 'Optimistic parallelism requires abstractions', 'The financial meltdown and computing', 'IT policy: The long road to Computer Science education reform', 'Constructive function-based modeling in multilevel education', 'Monitoring and control of large systems with MonALISA', 'What you read on your summer vacation']</t>
  </si>
  <si>
    <t>['Communications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 'Communications of the ACM - The Status of the P versus NP Problem: Volume 52 Issue 9, September 2009']</t>
  </si>
  <si>
    <t>((acmdlTitle:(+"Modal logic") OR recordAbstract:(+"Modal logic") OR keywords.author.keyword:(+"Modal logic")) OR ((acmdlTitle:(+"NE ") OR recordAbstract:(+"NE ") OR keywords.author.keyword:(+"NE ")) OR ((acmdlTitle:(+"Query language") OR recordAbstract:(+"Query language") OR keywords.author.keyword:(+"Query language")) OR ((acmdlTitle:(+"Relational database") OR recordAbstract:(+"Relational database") OR keywords.author.keyword:(+"Relational database"))</t>
  </si>
  <si>
    <t>['Modal Logic as a Design Notation', 'On the relative succinctness of modal logics with union, intersection and quantification', 'Decidable Elementary Modal Logics', 'On the Decidability of Elementary Modal Logics', 'Back and forth between guarded and modal logics', 'Schema integration framed in modal logic', 'Inflationary fixed points in modal logic', 'Modal logic investigations in the semantics of counts-as', 'From Frame Properties to Hypersequent Rules in Modal Logics', 'On the complexity of the disjunction property in intuitionistic and modal logics', 'A modal logic based approach to schema integration', 'Reasoning about local properties in modal logic', 'Countermodels from Sequent Calculi in Multi-Modal Logics', "NP trees and Carnap's modal logic", 'Nonmonotonic default modal logics', 'How to optimize proof-search in modal logics: new methods of proving redundancy criteria for sequent calculi', 'Weak models of distributed computing, with connections to modal logic', 'Strategic Ability Update: A Modal Logic Account', 'Proof search specifications of bisimulation and modal logics for the Ï€-calculus', 'A relational modal logic for higher-order stateful ADTs']</t>
  </si>
  <si>
    <t>["IWSSD '98: Proceedings of the 9th international workshop on Software specification and design", "AAMAS '14: Proceedings of the 2014 international conference on Autonomous agents and multi-agent systems", "LICS '12: Proceedings of the 2012 27th Annual IEEE/ACM Symposium on Logic in Computer Science", 'ACM Transactions on Computational Logic (TOCL): Volume 17 Issue 1, December 2015', 'ACM Transactions on Computational Logic (TOCL): Volume 3 Issue 3, July 2002', "CompSysTech '04: Proceedings of the 5th international conference on Computer systems and technologies", 'ACM Transactions on Computational Logic (TOCL): Volume 5 Issue 2, April 2004', "ICAIL '05: Proceedings of the 10th international conference on Artificial intelligence and law", "LICS '13: Proceedings of the 2013 28th Annual ACM/IEEE Symposium on Logic in Computer Science", 'ACM Transactions on Computational Logic (TOCL): Volume 6 Issue 3, July 2005', "CompSysTech '03: Proceedings of the 4th international conference conference on Computer systems and technologies: e-Learning", "AAMAS '11: The 10th International Conference on Autonomous Agents and Multiagent Systems - Volume 2", "LICS '12: Proceedings of the 2012 27th Annual IEEE/ACM Symposium on Logic in Computer Science", 'Journal of the ACM (JACM): Volume 42 Issue 2, March 1995', 'Journal of the ACM (JACM): Volume 38 Issue 4, Oct. 1991', 'ACM Transactions on Computational Logic (TOCL): Volume 2 Issue 2, April 2001', "PODC '12: Proceedings of the 2012 ACM symposium on Principles of distributed computing", "WI-IAT '09: Proceedings of the 2009 IEEE/WIC/ACM International Joint Conference on Web Intelligence and Intelligent Agent Technology - Volume 03", 'ACM Transactions on Computational Logic (TOCL): Volume 11 Issue 2, January 2010', "POPL '10: Proceedings of the 37th annual ACM SIGPLAN-SIGACT symposium on Principles of programming languages"]</t>
  </si>
  <si>
    <t>((acmdlTitle:(+"Modal logic") OR recordAbstract:(+"Modal logic") OR keywords.author.keyword:(+"Modal logic")) OR ((acmdlTitle:(+"NE ") OR recordAbstract:(+"NE ") OR keywords.author.keyword:(+"NE ")) OR ((acmdlTitle:(+"Query language") OR recordAbstract:(+"Query language") OR keywords.author.keyword:(+"Query language")) OR ((acmdlTitle:(+"Relational database") OR recordAbstract:(+"Relational database") OR keywords.author.keyword:(+"Relational database")) AND (acmdlTitle:(+"Modal Logic as a Design Notation"))</t>
  </si>
  <si>
    <t>['Modal Logic as a Design Notation', 'On the relative succinctness of modal logics with union, intersection and quantification', 'Decidable Elementary Modal Logics', 'On the Decidability of Elementary Modal Logics', 'Back and forth between guarded and modal logics', 'Schema integration framed in modal logic', 'Inflationary fixed points in modal logic', 'Modal logic investigations in the semantics of counts-as', 'From Frame Properties to Hypersequent Rules in Modal Logics', 'On the complexity of the disjunction property in intuitionistic and modal logics', 'A modal logic based approach to schema integration', 'Reasoning about local properties in modal logic', 'Countermodels from Sequent Calculi in Multi-Modal Logics', "NP trees and Carnap's modal logic", 'How to optimize proof-search in modal logics: new methods of proving redundancy criteria for sequent calculi', 'Nonmonotonic default modal logics', 'Weak models of distributed computing, with connections to modal logic', 'Proof search specifications of bisimulation and modal logics for the Ï€-calculus', 'Strategic Ability Update: A Modal Logic Account', 'A relational modal logic for higher-order stateful ADTs']</t>
  </si>
  <si>
    <t>["IWSSD '98: Proceedings of the 9th international workshop on Software specification and design", "AAMAS '14: Proceedings of the 2014 international conference on Autonomous agents and multi-agent systems", "LICS '12: Proceedings of the 2012 27th Annual IEEE/ACM Symposium on Logic in Computer Science", 'ACM Transactions on Computational Logic (TOCL): Volume 17 Issue 1, December 2015', 'ACM Transactions on Computational Logic (TOCL): Volume 3 Issue 3, July 2002', "CompSysTech '04: Proceedings of the 5th international conference on Computer systems and technologies", 'ACM Transactions on Computational Logic (TOCL): Volume 5 Issue 2, April 2004', "ICAIL '05: Proceedings of the 10th international conference on Artificial intelligence and law", "LICS '13: Proceedings of the 2013 28th Annual ACM/IEEE Symposium on Logic in Computer Science", 'ACM Transactions on Computational Logic (TOCL): Volume 6 Issue 3, July 2005', "CompSysTech '03: Proceedings of the 4th international conference conference on Computer systems and technologies: e-Learning", "AAMAS '11: The 10th International Conference on Autonomous Agents and Multiagent Systems - Volume 2", "LICS '12: Proceedings of the 2012 27th Annual IEEE/ACM Symposium on Logic in Computer Science", 'Journal of the ACM (JACM): Volume 42 Issue 2, March 1995', 'ACM Transactions on Computational Logic (TOCL): Volume 2 Issue 2, April 2001', 'Journal of the ACM (JACM): Volume 38 Issue 4, Oct. 1991', "PODC '12: Proceedings of the 2012 ACM symposium on Principles of distributed computing", 'ACM Transactions on Computational Logic (TOCL): Volume 11 Issue 2, January 2010', "WI-IAT '09: Proceedings of the 2009 IEEE/WIC/ACM International Joint Conference on Web Intelligence and Intelligent Agent Technology - Volume 03", "POPL '10: Proceedings of the 37th annual ACM SIGPLAN-SIGACT symposium on Principles of programming languages"]</t>
  </si>
  <si>
    <t>((acmdlTitle:(+"Coalition for Patent Fairness") OR recordAbstract:(+"Coalition for Patent Fairness") OR keywords.author.keyword:(+"Coalition for Patent Fairness")) OR ((acmdlTitle:(+"Confluence") OR recordAbstract:(+"Confluence") OR keywords.author.keyword:(+"Confluence")) OR ((acmdlTitle:(+"Confluence ") OR recordAbstract:(+"Confluence ") OR keywords.author.keyword:(+"Confluence ")) OR ((acmdlTitle:(+"Isabelle") OR recordAbstract:(+"Isabelle") OR keywords.author.keyword:(+"Isabelle"))</t>
  </si>
  <si>
    <t>['Classes of term rewrite systems with polynomial confluence problems', 'Confluence properties of weak and strong calculi of explicit substitutions', 'Layer Systems for Proving Confluence', 'Multi-user routing to single destination with confluence', 'Life in the Fast Lane: Viewed from the Confluence Lens', 'Simultaneous checking of completeness and ground confluence for algebraic specifications', 'Driver-vehicle confluence or how to control your car in future?', 'Least upper bounds on the size of confluence and church-rosser diagrams in term rewriting and Î»-calculus', 'Deciding the confluence of ordered term rewrite systems', 'On Combining Backward and Forward Chaining in Constraint Logic Programming', 'Nurturing a Culture of Collaboration', 'Confluence: visualizing social physics for interactive narrative', 'Confluence: unified instruction supply for scale-out servers', 'A new decidability technique for ground term rewriting systems with applications', 'Linearity and the pi-calculus', 'Confluence: enhancing contextual desktop search', 'Design issues for general-purpose adaptive hypermedia systems', 'Confluence: conformity influence in large social networks', 'Confluences in programming languages research (keynote)', 'Analytics-as-a-service: confluence of big data, cloud computing and software-as-a-service']</t>
  </si>
  <si>
    <t>['ACM Transactions on Computational Logic (TOCL): Volume 5 Issue 2, April 2004', 'Journal of the ACM (JACM): Volume 43 Issue 2, March 1996', 'ACM Transactions on Computational Logic (TOCL): Volume 16 Issue 2, March 2015', "GIS '16: Proceedings of the 24th ACM SIGSPATIAL International Conference on Advances in Geographic Information Systems", 'ACM SIGCOMM Computer Communication Review: Volume 45 Issue 1, January 2015', 'ACM Transactions on Computational Logic (TOCL): Volume 10 Issue 3, April 2009', "AutomotiveUI '12: Proceedings of the 4th International Conference on Automotive User Interfaces and Interactive Vehicular Applications", 'ACM Transactions on Computational Logic (TOCL): Volume 14 Issue 4, November 2013', 'ACM Transactions on Computational Logic (TOCL): Volume 4 Issue 1, January 2003', "PPDP '14: Proceedings of the 16th International Symposium on Principles and Practice of Declarative Programming", "SIGUCCS '14: Proceedings of the 42nd annual ACM SIGUCCS conference on User services", "MIG '16: Proceedings of the 9th International Conference on Motion in Games", 'MICRO-48: Proceedings of the 48th International Symposium on Microarchitecture', 'ACM Transactions on Computational Logic (TOCL): Volume 6 Issue 1, January 2005', 'ACM Transactions on Programming Languages and Systems (TOPLAS): Volume 21 Issue 5, Sept. 1999', "SIGIR '07: Proceedings of the 30th annual international ACM SIGIR conference on Research and development in information retrieval", "HYPERTEXT '01: Proceedings of the 12th ACM conference on Hypertext and Hypermedia", "KDD '13: Proceedings of the 19th ACM SIGKDD international conference on Knowledge discovery and data mining", "POPL '16: Proceedings of the 43rd Annual ACM SIGPLAN-SIGACT Symposium on Principles of Programming Languages", "CASCON '13: Proceedings of the 2013 Conference of the Center for Advanced Studies on Collaborative Research"]</t>
  </si>
  <si>
    <t>((acmdlTitle:(+"Coalition for Patent Fairness") OR recordAbstract:(+"Coalition for Patent Fairness") OR keywords.author.keyword:(+"Coalition for Patent Fairness")) OR ((acmdlTitle:(+"Confluence") OR recordAbstract:(+"Confluence") OR keywords.author.keyword:(+"Confluence")) OR ((acmdlTitle:(+"Confluence ") OR recordAbstract:(+"Confluence ") OR keywords.author.keyword:(+"Confluence ")) OR ((acmdlTitle:(+"Isabelle") OR recordAbstract:(+"Isabelle") OR keywords.author.keyword:(+"Isabelle")) AND (acmdlTitle:(+"Classes of term rewrite systems with polynomial confluence problems"))</t>
  </si>
  <si>
    <t>['Classes of term rewrite systems with polynomial confluence problems', 'Layer Systems for Proving Confluence', 'Confluence properties of weak and strong calculi of explicit substitutions', 'Multi-user routing to single destination with confluence', 'Life in the Fast Lane: Viewed from the Confluence Lens', 'Simultaneous checking of completeness and ground confluence for algebraic specifications', 'Driver-vehicle confluence or how to control your car in future?', 'Least upper bounds on the size of confluence and church-rosser diagrams in term rewriting and Î»-calculus', 'Deciding the confluence of ordered term rewrite systems', 'On Combining Backward and Forward Chaining in Constraint Logic Programming', 'Nurturing a Culture of Collaboration', 'A new decidability technique for ground term rewriting systems with applications', 'Linearity and the pi-calculus', 'Confluence: visualizing social physics for interactive narrative', 'Confluence: unified instruction supply for scale-out servers', 'Confluence: enhancing contextual desktop search', 'Design issues for general-purpose adaptive hypermedia systems', 'Confluence: conformity influence in large social networks', 'Confluences in programming languages research (keynote)', 'Typing streams in the Î›Î¼-calculus']</t>
  </si>
  <si>
    <t>['ACM Transactions on Computational Logic (TOCL): Volume 5 Issue 2, April 2004', 'ACM Transactions on Computational Logic (TOCL): Volume 16 Issue 2, March 2015', 'Journal of the ACM (JACM): Volume 43 Issue 2, March 1996', "GIS '16: Proceedings of the 24th ACM SIGSPATIAL International Conference on Advances in Geographic Information Systems", 'ACM SIGCOMM Computer Communication Review: Volume 45 Issue 1, January 2015', 'ACM Transactions on Computational Logic (TOCL): Volume 10 Issue 3, April 2009', "AutomotiveUI '12: Proceedings of the 4th International Conference on Automotive User Interfaces and Interactive Vehicular Applications", 'ACM Transactions on Computational Logic (TOCL): Volume 14 Issue 4, November 2013', 'ACM Transactions on Computational Logic (TOCL): Volume 4 Issue 1, January 2003', "PPDP '14: Proceedings of the 16th International Symposium on Principles and Practice of Declarative Programming", "SIGUCCS '14: Proceedings of the 42nd annual ACM SIGUCCS conference on User services", 'ACM Transactions on Computational Logic (TOCL): Volume 6 Issue 1, January 2005', 'ACM Transactions on Programming Languages and Systems (TOPLAS): Volume 21 Issue 5, Sept. 1999', "MIG '16: Proceedings of the 9th International Conference on Motion in Games", 'MICRO-48: Proceedings of the 48th International Symposium on Microarchitecture', "SIGIR '07: Proceedings of the 30th annual international ACM SIGIR conference on Research and development in information retrieval", "HYPERTEXT '01: Proceedings of the 12th ACM conference on Hypertext and Hypermedia", "KDD '13: Proceedings of the 19th ACM SIGKDD international conference on Knowledge discovery and data mining", "POPL '16: Proceedings of the 43rd Annual ACM SIGPLAN-SIGACT Symposium on Principles of Programming Languages", 'ACM Transactions on Computational Logic (TOCL): Volume 11 Issue 4, July 2010']</t>
  </si>
  <si>
    <t>((acmdlTitle:(+"Robot") OR recordAbstract:(+"Robot") OR keywords.author.keyword:(+"Robot")) OR ((acmdlTitle:(+"Service robot") OR recordAbstract:(+"Service robot") OR keywords.author.keyword:(+"Service robot"))</t>
  </si>
  <si>
    <t>['Service robotics for the home: a state of the art review', 'Design of Introducing Service Robot into Catering Services', 'Designing a service robot for public space: an "action and experiences" - approach', 'Multimodal interface within a simulator of service robotic applications', 'Results of a Real World Trial with a Mobile Social Service Robot for Older Adults', 'Social Human-Robot Interaction of Human-care Service Robots', 'Interactive object modeling &amp; labeling for service robots', 'Model-driven separation of concerns for service robotics', 'A supervisory control approach for safe behavior of service robot case study: FRIEND', 'A Capability-based Framework for Programming Small Domestic Service Robots', 'User-driven software design for an elderly care service robot', 'UML-based service robot software development: a case study', 'Social Common Sense Modeling of a Spread-out Queue in Public Space for a Service Robot', 'Intuitive multimodal interaction for service robots', 'A framework to support real-time features of intelligent service robots', 'Model-driven engineering and run-time model-usage in service robotics', 'Olivia @ TechFest 09: receptionist robot impressed visitors with lively interactions', 'Nesting the context for pervasive robotics', 'Applying a Multimodal User Interface Development Framework on a Domestic Service Robot', 'FusionBot: a barista robot - fusionbot serving coffees to visitors during technology exhibition event']</t>
  </si>
  <si>
    <t>["PETRA '14: Proceedings of the 7th International Conference on PErvasive Technologies Related to Assistive Environments", "ICSRT '18: Proceedings of the 2018 International Conference on Service Robotics Technologies", "HRI '14: Proceedings of the 2014 ACM/IEEE international conference on Human-robot interaction", "AVI '02: Proceedings of the Working Conference on Advanced Visual Interfaces", "HRI '16: The Eleventh ACM/IEEE International Conference on Human Robot Interaction", "HRI '18: Companion of the 2018 ACM/IEEE International Conference on Human-Robot Interaction", "HRI '13: Proceedings of the 8th ACM/IEEE international conference on Human-robot interaction", 'DSM 2016: Proceedings of the International Workshop on Domain-Specific Modeling', "SAC '10: Proceedings of the 2010 ACM Symposium on Applied Computing", "MORSE/VAO '15: Proceedings of the 2015 Joint MORSE/VAO Workshop on Model-Driven Robot Software Engineering and View-based Software-Engineering", "PervasiveHealth '14: Proceedings of the 8th International Conference on Pervasive Computing Technologies for Healthcare", "ICSE '06: Proceedings of the 28th international conference on Software engineering", "HRI '17: Proceedings of the Companion of the 2017 ACM/IEEE International Conference on Human-Robot Interaction", "HRI '10: Proceedings of the 5th ACM/IEEE international conference on Human-robot interaction", "ICHIT '09: Proceedings of the 2009 International Conference on Hybrid Information Technology", "GPCE '11: Proceedings of the 10th ACM international conference on Generative programming and component engineering", "HRI '10: Proceedings of the 5th ACM/IEEE international conference on Human-robot interaction", "UbiComp '12: Proceedings of the 2012 ACM Conference on Ubiquitous Computing", "PETRA '17: Proceedings of the 10th International Conference on PErvasive Technologies Related to Assistive Environments", "HRI '10: Proceedings of the 5th ACM/IEEE international conference on Human-robot interaction"]</t>
  </si>
  <si>
    <t>((acmdlTitle:(+"Robot") OR recordAbstract:(+"Robot") OR keywords.author.keyword:(+"Robot")) OR ((acmdlTitle:(+"Service robot") OR recordAbstract:(+"Service robot") OR keywords.author.keyword:(+"Service robot")) AND (acmdlTitle:(+"Service robotics for the home: a state of the art review"))</t>
  </si>
  <si>
    <t>['Service robotics for the home: a state of the art review', 'Of Robots, Humans, Bodies and Intelligence: Body Languages for Human Robot Interaction', 'Talking as if', 'Fundamental Study of Robot Behavior that Encourages Human to Tidy up Table', 'Virtual robots module: an effective visualization tool for robotics toolbox', 'I am my robot: the impact of robot-building and robot form on operators', 'Survivor buddy: a social medium robot', 'The Empathic Robotic Tutor: Featuring the NAO Robot', 'Are We Ready for Sex Robots?', 'Reducing Stress by Bonding with a Social Robot: Towards Autonomous Long-Term Child-Robot Interaction', 'Dynamic robot autonomy: investigating the effects of robot decision-making in a human-robot team task', 'Robots and Us - Useful Roles of Robots in Human Society', 'Robots with children: practices for human-robot symbiosis', "Can robots be sold?: the effects of robot designs on the consumers' acceptance of robots", 'Socially assistive robotics: human-robot interaction methods for creating robots that care', "Users' preferences of robots for domestic use", 'FaceBots: social robots utilizing facebook', 'Demonstrating Maori Haka with kinect and nao robots', 'Robot gossip: effects of mode of robot communication on human perceptions of robots', 'How people anthropomorphize robots']</t>
  </si>
  <si>
    <t>["PETRA '14: Proceedings of the 7th International Conference on PErvasive Technologies Related to Assistive Environments", "HRI '15: Proceedings of the Tenth Annual ACM/IEEE International Conference on Human-Robot Interaction", "HRI '08: Proceedings of the 3rd ACM/IEEE international conference on Human robot interaction", "HRI'15 Extended Abstracts: Proceedings of the Tenth Annual ACM/IEEE International Conference on Human-Robot Interaction Extended Abstracts", "AIR '15: Proceedings of the 2015 Conference on Advances In Robotics", "HRI '09: Proceedings of the 4th ACM/IEEE international conference on Human robot interaction", "HRI '11: Proceedings of the 6th international conference on Human-robot interaction", "HRI'15 Extended Abstracts: Proceedings of the Tenth Annual ACM/IEEE International Conference on Human-Robot Interaction Extended Abstracts", "HRI '16: The Eleventh ACM/IEEE International Conference on Human Robot Interaction", "HRI '18: Companion of the 2018 ACM/IEEE International Conference on Human-Robot Interaction", "ICMI-MLMI '09: Proceedings of the 2009 international conference on Multimodal interfaces", "HRI '18: Proceedings of the 2018 ACM/IEEE International Conference on Human-Robot Interaction", "HRI '11: Proceedings of the 6th international conference on Human-robot interaction", "HRI '14: Proceedings of the 2014 ACM/IEEE international conference on Human-robot interaction", "HRI '14: Proceedings of the 2014 ACM/IEEE international conference on Human-robot interaction", "HRI '14: Proceedings of the 2014 ACM/IEEE international conference on Human-robot interaction", "HRI '09: Proceedings of the 4th ACM/IEEE international conference on Human robot interaction", "HRI '12: Proceedings of the seventh annual ACM/IEEE international conference on Human-Robot Interaction", "HRI '14: Proceedings of the 2014 ACM/IEEE international conference on Human-robot interaction", "HRI '08: Proceedings of the 3rd ACM/IEEE international conference on Human robot interaction"]</t>
  </si>
  <si>
    <t>((acmdlTitle:(+"Algorithm") OR recordAbstract:(+"Algorithm") OR keywords.author.keyword:(+"Algorithm")) OR ((acmdlTitle:(+"Basis function") OR recordAbstract:(+"Basis function") OR keywords.author.keyword:(+"Basis function")) OR ((acmdlTitle:(+"Foreground-background") OR recordAbstract:(+"Foreground-background") OR keywords.author.keyword:(+"Foreground-background")) OR ((acmdlTitle:(+"Illumination ") OR recordAbstract:(+"Illumination ") OR keywords.author.keyword:(+"Illumination "))</t>
  </si>
  <si>
    <t>['All-frequency precomputed radiance transfer using spherical radial basis functions and clustered tensor approximation', 'Evaluation of Geometric Complementarity between Molecular Surfaces Using Compactly Supported Radial Basis Functions', 'Towards compensation for radial lens distortion using radial basis functions', 'A sleep stage classification algorithm based on radial basis function networks', 'Higher order MRF for foreground-background separation in multi-spectral images of historical manuscripts', 'A pareto archive evolutionary strategy based radial basis function neural network training algorithm for failure rate prediction in overhead feeders', 'Reconstruction and representation of 3D objects with radial basis functions', 'A meshless hierarchical representation for light transport', 'MAPO: using a committee of algorithm-experts for parallel optimization of costly functions', 'Animated deformations with radial basis functions', 'Work in Progress: Improving the Performance of the Radial Basis Function Network', 'Detection of mass and circumscribed mass in mammograms employing radial-basis-function neural networks', 'Evolutionary strategies for multi-scale radial basis function kernels in support vector machines', 'PSO based on surrogate modeling as meta-search to optimise evolutionary algorithms parameters', 'Acceleration of derivative calculations with application to radial basis function: finite-differences on the intel mic architecture', 'A comparison of illumination algorithms in unbounded spaces', 'Point-based modelling and rendering using radial basis functions', 'Radial basis function network applied to the linearization of a voltage controlled oscillator', 'An efficient scheme for curve and surface construction based on a set of interpolatory basis functions', 'Combined face recognition using wavelet packets and radial basis function neural network']</t>
  </si>
  <si>
    <t>['ACM Transactions on Graphics (TOG): Volume 25 Issue 3, July 2006', 'IEEE/ACM Transactions on Computational Biology and Bioinformatics (TCBB): Volume 6 Issue 4, October 2009', "ICAC3 '09: Proceedings of the International Conference on Advances in Computing, Communication and Control", "ICCSE'17: Proceedings of the 2nd International Conference on Crowd Science and Engineering", "DAS '10: Proceedings of the 9th IAPR International Workshop on Document Analysis Systems", "GECCO '05: Proceedings of the 7th annual conference on Genetic and evolutionary computation", "SIGGRAPH '01: Proceedings of the 28th annual conference on Computer graphics and interactive techniques", 'ACM Transactions on Graphics (TOG): Volume 27 Issue 3, August 2008', "SPAA '03: Proceedings of the fifteenth annual ACM symposium on Parallel algorithms and architectures", "VRST '00: Proceedings of the ACM symposium on Virtual reality software and technology", "SIGITE '15: Proceedings of the 16th Annual Conference on Information Technology Education", "ICWET '10: Proceedings of the International Conference and Workshop on Emerging Trends in Technology", "GECCO '05: Proceedings of the 7th annual conference on Genetic and evolutionary computation", "GECCO '12: Proceedings of the 14th annual conference on Genetic and evolutionary computation", "ICS '14: Proceedings of the 28th ACM international conference on Supercomputing", "GECCO '17: Proceedings of the Genetic and Evolutionary Computation Conference Companion", "GRAPHITE '03: Proceedings of the 1st international conference on Computer graphics and interactive techniques in Australasia and South East Asia", "SBCCI '07: Proceedings of the 20th annual conference on Integrated circuits and systems design", 'ACM Transactions on Graphics (TOG): Volume 30 Issue 2, April 2011', "CompSysTech '07: Proceedings of the 2007 international conference on Computer systems and technologies"]</t>
  </si>
  <si>
    <t>((acmdlTitle:(+"Algorithm") OR recordAbstract:(+"Algorithm") OR keywords.author.keyword:(+"Algorithm")) OR ((acmdlTitle:(+"Basis function") OR recordAbstract:(+"Basis function") OR keywords.author.keyword:(+"Basis function")) OR ((acmdlTitle:(+"Foreground-background") OR recordAbstract:(+"Foreground-background") OR keywords.author.keyword:(+"Foreground-background")) OR ((acmdlTitle:(+"Illumination ") OR recordAbstract:(+"Illumination ") OR keywords.author.keyword:(+"Illumination ")) AND (acmdlTitle:(+"All-frequency precomputed radiance transfer using spherical radial basis functions and clustered tensor approximation"))</t>
  </si>
  <si>
    <t>['All-frequency precomputed radiance transfer using spherical radial basis functions and clustered tensor approximation', 'Evaluation of Geometric Complementarity between Molecular Surfaces Using Compactly Supported Radial Basis Functions', 'Towards compensation for radial lens distortion using radial basis functions', 'A sleep stage classification algorithm based on radial basis function networks', 'Higher order MRF for foreground-background separation in multi-spectral images of historical manuscripts', 'A pareto archive evolutionary strategy based radial basis function neural network training algorithm for failure rate prediction in overhead feeders', 'Reconstruction and representation of 3D objects with radial basis functions', 'MAPO: using a committee of algorithm-experts for parallel optimization of costly functions', 'Animated deformations with radial basis functions', 'Work in Progress: Improving the Performance of the Radial Basis Function Network', 'Detection of mass and circumscribed mass in mammograms employing radial-basis-function neural networks', 'Evolutionary strategies for multi-scale radial basis function kernels in support vector machines', 'PSO based on surrogate modeling as meta-search to optimise evolutionary algorithms parameters', 'Acceleration of derivative calculations with application to radial basis function: finite-differences on the intel mic architecture', 'Radial basis function network applied to the linearization of a voltage controlled oscillator', 'Point-based modelling and rendering using radial basis functions', 'An efficient scheme for curve and surface construction based on a set of interpolatory basis functions', 'Combined face recognition using wavelet packets and radial basis function neural network', 'Optimization of the Radial Basis Function Neural Network Spread Factor for Electrical Impedance Tomography Image Reconstruction', 'Electric field integral equation combined with cylindrical conduction mode basis functions for electrical modeling of three-dimensional interconnects']</t>
  </si>
  <si>
    <t>['ACM Transactions on Graphics (TOG): Volume 25 Issue 3, July 2006', 'IEEE/ACM Transactions on Computational Biology and Bioinformatics (TCBB): Volume 6 Issue 4, October 2009', "ICAC3 '09: Proceedings of the International Conference on Advances in Computing, Communication and Control", "ICCSE'17: Proceedings of the 2nd International Conference on Crowd Science and Engineering", "DAS '10: Proceedings of the 9th IAPR International Workshop on Document Analysis Systems", "GECCO '05: Proceedings of the 7th annual conference on Genetic and evolutionary computation", "SIGGRAPH '01: Proceedings of the 28th annual conference on Computer graphics and interactive techniques", "SPAA '03: Proceedings of the fifteenth annual ACM symposium on Parallel algorithms and architectures", "VRST '00: Proceedings of the ACM symposium on Virtual reality software and technology", "SIGITE '15: Proceedings of the 16th Annual Conference on Information Technology Education", "ICWET '10: Proceedings of the International Conference and Workshop on Emerging Trends in Technology", "GECCO '05: Proceedings of the 7th annual conference on Genetic and evolutionary computation", "GECCO '12: Proceedings of the 14th annual conference on Genetic and evolutionary computation", "ICS '14: Proceedings of the 28th ACM international conference on Supercomputing", "SBCCI '07: Proceedings of the 20th annual conference on Integrated circuits and systems design", "GRAPHITE '03: Proceedings of the 1st international conference on Computer graphics and interactive techniques in Australasia and South East Asia", 'ACM Transactions on Graphics (TOG): Volume 30 Issue 2, April 2011', "CompSysTech '07: Proceedings of the 2007 international conference on Computer systems and technologies", 'ICSPS 2016: Proceedings of the 8th International Conference on Signal Processing Systems', "DAC '08: Proceedings of the 45th annual Design Automation Conference"]</t>
  </si>
  <si>
    <t>((acmdlTitle:(+"Ambient calculus") OR recordAbstract:(+"Ambient calculus") OR keywords.author.keyword:(+"Ambient calculus")) OR ((acmdlTitle:(+"Autonomous car") OR recordAbstract:(+"Autonomous car") OR keywords.author.keyword:(+"Autonomous car")) OR ((acmdlTitle:(+"Distortion") OR recordAbstract:(+"Distortion") OR keywords.author.keyword:(+"Distortion")) OR ((acmdlTitle:(+"Information") OR recordAbstract:(+"Information") OR keywords.author.keyword:(+"Information"))</t>
  </si>
  <si>
    <t>['BASS: boxed ambients with safe sessions', 'Dashboard Design for an Autonomous Car', 'Priming Drivers before Handover in Semi-Autonomous Cars', 'Practical implementation techniques of ambient calculus in conventional dynamic languages', 'An Evaluation of Inclusive Dialogue-Based Interfaces for the Takeover of Control in Autonomous Cars', 'Do You Want Your Autonomous Car To Drive Like You?', 'A compositional theory for STM Haskell', 'Language-based multimodal displays for the handover of control in autonomous cars', 'Who cares about trust, grade of traveling &amp; quality of user experience in a world of autonomous cars?', 'Three Strategies for Autonomous Car-to-Pedestrian Communication: A Survival Guide', 'The Push vs Pull of Information between Autonomous Cars and Human Drivers', 'Eyes on a Car: an Interface Design for Communication between an Autonomous Car and a Pedestrian', 'Digital image steganography using universal distortion', 'A Study on Driver Experience for Autonomous Vehicle using Grounded Theory Approach', 'Handovers and Resumption of Control in Semi-Autonomous Vehicles: What the Automotive Domain can Learn from Human-Robot-Interaction', 'Augmented Vehicular Reality: Enabling Extended Vision for Future Vehicles', 'Exploring Non-Additive Distortion in Steganography', 'Distortion Model Based on Word Sequence Labeling for Statistical Machine Translation', 'A framework for mobile Java applications', 'Reduced-reference estimation of channel-induced video distortion using distributed source coding']</t>
  </si>
  <si>
    <t>["PPDP '06: Proceedings of the 8th ACM SIGPLAN international conference on Principles and practice of declarative programming", "AutomotiveUI '14: Adjunct Proceedings of the 6th International Conference on Automotive User Interfaces and Interactive Vehicular Applications", "CHI '17: Proceedings of the 2017 CHI Conference on Human Factors in Computing Systems", "SAC '14: Proceedings of the 29th Annual ACM Symposium on Applied Computing", "IUI '18: 23rd International Conference on Intelligent User Interfaces", "HRI '17: Proceedings of the 2017 ACM/IEEE International Conference on Human-Robot Interaction", "Haskell '09: Proceedings of the 2nd ACM SIGPLAN symposium on Haskell", "AutomotiveUI '15: Proceedings of the 7th International Conference on Automotive User Interfaces and Interactive Vehicular Applications", "AutomotiveUI '14: Adjunct Proceedings of the 6th International Conference on Automotive User Interfaces and Interactive Vehicular Applications", "HRI '17: Proceedings of the Companion of the 2017 ACM/IEEE International Conference on Human-Robot Interaction", "AutomotiveUI '14: Adjunct Proceedings of the 6th International Conference on Automotive User Interfaces and Interactive Vehicular Applications", "AutomotiveUI '17: Proceedings of the 9th International Conference on Automotive User Interfaces and Interactive Vehicular Applications", "IH&amp;MMSec '13: Proceedings of the first ACM workshop on Information hiding and multimedia security", "HCIK '16: Proceedings of HCI Korea", "HRI '17: Proceedings of the Companion of the 2017 ACM/IEEE International Conference on Human-Robot Interaction", "HotMobile '17: Proceedings of the 18th International Workshop on Mobile Computing Systems and Applications", "IH&amp;MMSec '18: Proceedings of the 6th ACM Workshop on Information Hiding and Multimedia Security", 'ACM Transactions on Asian Language Information Processing (TALIP): Volume 13 Issue 1, February 2014', "PPPJ '07: Proceedings of the 5th international symposium on Principles and practice of programming in Java", "MM '08: Proceedings of the 16th ACM international conference on Multimedia"]</t>
  </si>
  <si>
    <t>((acmdlTitle:(+"Ambient calculus") OR recordAbstract:(+"Ambient calculus") OR keywords.author.keyword:(+"Ambient calculus")) OR ((acmdlTitle:(+"Autonomous car") OR recordAbstract:(+"Autonomous car") OR keywords.author.keyword:(+"Autonomous car")) OR ((acmdlTitle:(+"Distortion") OR recordAbstract:(+"Distortion") OR keywords.author.keyword:(+"Distortion")) OR ((acmdlTitle:(+"Information") OR recordAbstract:(+"Information") OR keywords.author.keyword:(+"Information")) AND (acmdlTitle:(+"BASS: boxed ambients with safe sessions"))</t>
  </si>
  <si>
    <t>['BASS: boxed ambients with safe sessions', 'Practical implementation techniques of ambient calculus in conventional dynamic languages', 'Do You Want Your Autonomous Car To Drive Like You?', 'Dashboard Design for an Autonomous Car', 'A compositional theory for STM Haskell',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'A framework for mobile Java applications', 'Contextual Inquiry of Future Commuting in Autonomous Cars', 'I Am The Passenger: How Visual Motion Cues Can Influence Sickness For In-Car VR',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t>
  </si>
  <si>
    <t>["PPDP '06: Proceedings of the 8th ACM SIGPLAN international conference on Principles and practice of declarative programming", "SAC '14: Proceedings of the 29th Annual ACM Symposium on Applied Computing", "HRI '17: Proceedings of the 2017 ACM/IEEE International Conference on Human-Robot Interaction", "AutomotiveUI '14: Adjunct Proceedings of the 6th International Conference on Automotive User Interfaces and Interactive Vehicular Applications", "Haskell '09: Proceedings of the 2nd ACM SIGPLAN symposium on Haskell",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"PPPJ '07: Proceedings of the 5th international symposium on Principles and practice of programming in Java", "CHI EA '16: Proceedings of the 2016 CHI Conference Extended Abstracts on Human Factors in Computing Systems", "CHI '17: Proceedings of the 2017 CHI Conference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t>
  </si>
  <si>
    <t>((acmdlTitle:(+"Digital rights management") OR recordAbstract:(+"Digital rights management") OR keywords.author.keyword:(+"Digital rights management")) OR ((acmdlTitle:(+"Discharger") OR recordAbstract:(+"Discharger") OR keywords.author.keyword:(+"Discharger")) OR ((acmdlTitle:(+"Embedded system") OR recordAbstract:(+"Embedded system") OR keywords.author.keyword:(+"Embedded system")) OR ((acmdlTitle:(+"Performance Evaluation") OR recordAbstract:(+"Performance Evaluation") OR keywords.author.keyword:(+"Performance Evaluation"))</t>
  </si>
  <si>
    <t>['Digital rights management in a 3G mobile phone and beyond', 'Import/export in digital rights management', 'An implementation experience of domain management in marlin', 'Protecting fair use from digital rights management in china',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'Integrated circuit digital rights management techniques using physical level characterization', 'On implementing mpeg-21 intellectual property management and protection', 'Digital rights management for the online music business', 'An Accountable Privacy Architecture for Digital Rights Management System', 'CAD-based security, cryptography, and digital rights management', 'Is DRM working?: how could we tell?', 'Cost-benefit analysis of digital rights management products using stochastic models', "DRMs, fair use and users' experience of sharing music", 'Comparing the usage of digital rights management systems in the music, film, and print industry', 'Vicarious infringement creates a privacy ceiling', 'Protecting digital archives at the Greek Orthodox Archdiocese of America']</t>
  </si>
  <si>
    <t>["DRM '03: Proceedings of the 3rd ACM workshop on Digital rights management", "DRM '04: Proceedings of the 4th ACM workshop on Digital rights management", "DRM '09: Proceedings of the nineth ACM workshop on Digital rights management", "DRM '07: Proceedings of the 2007 ACM workshop on Digital Rights Management",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"DRM '11: Proceedings of the 11th annual ACM workshop on Digital rights management", "DRM '07: Proceedings of the 2007 ACM workshop on Digital Rights Management", 'ACM SIGecom Exchanges: Volume 3 Issue 3, Summer, 2002', "ICCCT '15: Proceedings of the Sixth International Conference on Computer and Communication Technology 2015", "DAC '07: Proceedings of the 44th annual Design Automation Conference", "DRM '11: Proceedings of the 11th annual ACM workshop on Digital rights management", 'ANSS 13: Proceedings of the 46th Annual Simulation Symposium', "DRM '05: Proceedings of the 5th ACM workshop on Digital rights management", "ICEC '03: Proceedings of the 5th international conference on Electronic commerce", "DRM '06: Proceedings of the ACM workshop on Digital rights management", "DRM '03: Proceedings of the 3rd ACM workshop on Digital rights management"]</t>
  </si>
  <si>
    <t>((acmdlTitle:(+"Digital rights management") OR recordAbstract:(+"Digital rights management") OR keywords.author.keyword:(+"Digital rights management")) OR ((acmdlTitle:(+"Discharger") OR recordAbstract:(+"Discharger") OR keywords.author.keyword:(+"Discharger")) OR ((acmdlTitle:(+"Embedded system") OR recordAbstract:(+"Embedded system") OR keywords.author.keyword:(+"Embedded system")) OR ((acmdlTitle:(+"Performance Evaluation") OR recordAbstract:(+"Performance Evaluation") OR keywords.author.keyword:(+"Performance Evaluation")) AND (acmdlTitle:(+"Digital rights management in a 3G mobile phone and beyond"))</t>
  </si>
  <si>
    <t>((acmdlTitle:(+"ActionScript") OR recordAbstract:(+"ActionScript") OR keywords.author.keyword:(+"ActionScript")) OR ((acmdlTitle:(+"Cascading Style Sheets") OR recordAbstract:(+"Cascading Style Sheets") OR keywords.author.keyword:(+"Cascading Style Sheets")) OR ((acmdlTitle:(+"Computer language") OR recordAbstract:(+"Computer language") OR keywords.author.keyword:(+"Computer language")) OR ((acmdlTitle:(+"HTML") OR recordAbstract:(+"HTML") OR keywords.author.keyword:(+"HTML"))</t>
  </si>
  <si>
    <t>['Discovering refactoring opportunities in cascading style sheets', 'Constraint cascading style sheets for the Web', 'CSSDev: refactoring duplication in cascading style sheets', 'Refactoring and migration of cascading style sheets: towards optimization and improved maintainability', 'Migrating cascading style sheets to preprocessors by introducing mixins', 'SeeSS: seeing what i broke -- visualizing change impact of cascading style sheets (css)', 'Automated reasoning for web page layout', "Cascading style sheets: a novel approach towards productive styling with today's standards", 'Fuzzing the ActionScript virtual machine', 'Specifying CSS layout with reference attribute grammars', 'Adaptive data parallelism for internet clients on heterogeneous platforms', 'Enterprise javascript with jangaroo: using actionscript 3 for javascript programming in the large', 'On the analysis of cascading style sheets', 'Using cascading style sheets to accommodate websites for individuals with low vision', 'Transforming web pages to become standard-compliant through reverse engineering', 'Beyond html - cascading style sheets, javascript, and the document object model', 'ActionScript bytecode verification with co-logic programming', 'The ins and outs of gradual type inference', 'Cascading tree sheets and recombinant HTML: better encapsulation and retargeting of web content', 'Similarity-based web browser optimization']</t>
  </si>
  <si>
    <t>['FSE 2014: Proceedings of the 22nd ACM SIGSOFT International Symposium on Foundations of Software Engineering', "UIST '99: Proceedings of the 12th annual ACM symposium on User interface software and technology", "ICSE-C '17: Proceedings of the 39th International Conference on Software Engineering Companion", 'FSE 2016: Proceedings of the 2016 24th ACM SIGSOFT International Symposium on Foundations of Software Engineering', 'ASE 2016: Proceedings of the 31st IEEE/ACM International Conference on Automated Software Engineering', "UIST '13: Proceedings of the 26th annual ACM symposium on User interface software and technology", 'OOPSLA 2016: Proceedings of the 2016 ACM SIGPLAN International Conference on Object-Oriented Programming, Systems, Languages, and Applications', "WWW '09: Proceedings of the 18th international conference on World wide web", "ASIA CCS '13: Proceedings of the 8th ACM SIGSAC symposium on Information, computer and communications security", 'SPLASH Companion 2016: Companion Proceedings of the 2016 ACM SIGPLAN International Conference on Systems, Programming, Languages and Applications: Software for Humanity', "DLS '12: Proceedings of the 8th symposium on Dynamic languages", "PLASTIC '11: Proceedings of the 1st ACM SIGPLAN international workshop on Programming language and systems technologies for internet clients", "WWW '12: Proceedings of the 21st international conference on World Wide Web", 'ACM SIGACCESS Accessibility and Computing: Issue 84, January 2006', "W4A '06: Proceedings of the 2006 international cross-disciplinary workshop on Web accessibility (W4A): Building the mobile web: rediscovering accessibility?", 'Journal of Computing Sciences in Colleges: Volume 18 Issue 6, June 2003', "PLAS '09: Proceedings of the ACM SIGPLAN Fourth Workshop on Programming Languages and Analysis for Security", "ACM SIGPLAN Notices - POPL '12: Volume 47 Issue 1, January 2012", "WWW '13: Proceedings of the 22nd international conference on World Wide Web", "WWW '14: Proceedings of the 23rd international conference on World wide web"]</t>
  </si>
  <si>
    <t>((acmdlTitle:(+"ActionScript") OR recordAbstract:(+"ActionScript") OR keywords.author.keyword:(+"ActionScript")) OR ((acmdlTitle:(+"Cascading Style Sheets") OR recordAbstract:(+"Cascading Style Sheets") OR keywords.author.keyword:(+"Cascading Style Sheets")) OR ((acmdlTitle:(+"Computer language") OR recordAbstract:(+"Computer language") OR keywords.author.keyword:(+"Computer language")) OR ((acmdlTitle:(+"HTML") OR recordAbstract:(+"HTML") OR keywords.author.keyword:(+"HTML")) AND (acmdlTitle:(+"Discovering refactoring opportunities in cascading style sheets"))</t>
  </si>
  <si>
    <t>['Discovering refactoring opportunities in cascading style sheets', 'CSSDev: refactoring duplication in cascading style sheets', 'Refactoring and migration of cascading style sheets: towards optimization and improved maintainability', 'Migrating cascading style sheets to preprocessors by introducing mixins', 'SeeSS: seeing what i broke -- visualizing change impact of cascading style sheets (css)', 'Constraint cascading style sheets for the Web', 'Fuzzing the ActionScript virtual machine', 'Specifying CSS layout with reference attribute grammars', 'Automated reasoning for web page layout', 'On the analysis of cascading style sheets', 'Enterprise javascript with jangaroo: using actionscript 3 for javascript programming in the large', 'Using cascading style sheets to accommodate websites for individuals with low vision', "Cascading style sheets: a novel approach towards productive styling with today's standards", 'ActionScript bytecode verification with co-logic programming', 'The ins and outs of gradual type inference', 'Adaptive data parallelism for internet clients on heterogeneous platforms', 'Similarity-based web browser optimization', 'ActionScript: a gentle introduction to programming', 'POSTER: trend of online flash XSS vulnerabilities', 'Smart caching for web browsers']</t>
  </si>
  <si>
    <t>['FSE 2014: Proceedings of the 22nd ACM SIGSOFT International Symposium on Foundations of Software Engineering', "ICSE-C '17: Proceedings of the 39th International Conference on Software Engineering Companion", 'FSE 2016: Proceedings of the 2016 24th ACM SIGSOFT International Symposium on Foundations of Software Engineering', 'ASE 2016: Proceedings of the 31st IEEE/ACM International Conference on Automated Software Engineering', "UIST '13: Proceedings of the 26th annual ACM symposium on User interface software and technology", "UIST '99: Proceedings of the 12th annual ACM symposium on User interface software and technology", "ASIA CCS '13: Proceedings of the 8th ACM SIGSAC symposium on Information, computer and communications security", 'SPLASH Companion 2016: Companion Proceedings of the 2016 ACM SIGPLAN International Conference on Systems, Programming, Languages and Applications: Software for Humanity', 'OOPSLA 2016: Proceedings of the 2016 ACM SIGPLAN International Conference on Object-Oriented Programming, Systems, Languages, and Applications', "WWW '12: Proceedings of the 21st international conference on World Wide Web", "PLASTIC '11: Proceedings of the 1st ACM SIGPLAN international workshop on Programming language and systems technologies for internet clients", 'ACM SIGACCESS Accessibility and Computing: Issue 84, January 2006', "WWW '09: Proceedings of the 18th international conference on World wide web", "PLAS '09: Proceedings of the ACM SIGPLAN Fourth Workshop on Programming Languages and Analysis for Security", "ACM SIGPLAN Notices - POPL '12: Volume 47 Issue 1, January 2012", "DLS '12: Proceedings of the 8th symposium on Dynamic languages", "WWW '14: Proceedings of the 23rd international conference on World wide web", 'Journal of Computing Sciences in Colleges: Volume 21 Issue 3, February 2006', "CCS '13: Proceedings of the 2013 ACM SIGSAC conference on Computer &amp; communications security", "WWW '10: Proceedings of the 19th international conference on World wide web"]</t>
  </si>
  <si>
    <t>((acmdlTitle:(+"Algorithm") OR recordAbstract:(+"Algorithm") OR keywords.author.keyword:(+"Algorithm")) OR ((acmdlTitle:(+"Control flow") OR recordAbstract:(+"Control flow") OR keywords.author.keyword:(+"Control flow")) OR ((acmdlTitle:(+"Control flow graph") OR recordAbstract:(+"Control flow graph") OR keywords.author.keyword:(+"Control flow graph")) OR ((acmdlTitle:(+"Cryptography") OR recordAbstract:(+"Cryptography") OR keywords.author.keyword:(+"Cryptography"))</t>
  </si>
  <si>
    <t>['Enhancing Control Flow Graph Based Binary Function Identification', "What's in a region?: or computing control dependence regions in near-linear time for reducible control flow", 'Hardware assisted control flow obfuscation for embedded processors', 'Anomaly Detection Using Program Control Flow Graph Mining From Execution Logs', 'Malicious behavior pattern mining using control flow graph', 'Malware detection using assembly code and control flow graph optimization', 'Classification of malware using structured control flow', 'Fast malware family detection method using control flow graphs', 'A practical interprocedural dominance algorithm', 'Detecting concurrently executed pairs of statements using an adapted MHP algorithm', 'Optimally profiling and tracing programs', 'Efficient Control-Flow Subgraph Matching for Detecting Hardware Trojans in RTL Models', 'Generic control flow reconstruction from assembly code', 'Slicing concurrent java programs', 'CFG Construction Soundness in Control-Flow Integrity', 'Evolutionary algorithms for object-oriented test data generation', 'Detecting Android application malicious behaviors based on the analysis of control flows and data flows', 'Cross-Kernel Control-Flow--Graph Analysis for Event-Driven Real-Time Systems', 'Test data generation approach for basis path coverage', 'Mining control flow graph as API call-grams to detect portable executable malware']</t>
  </si>
  <si>
    <t>['ROOTS: Proceedings of the 1st Reversing and Offensive-oriented Trends Symposium', 'ACM Letters on Programming Languages and Systems (LOPLAS): Volume 2 Issue 1-4, Marchâ€“Dec. 1993', "CASES '04: Proceedings of the 2004 international conference on Compilers, architecture, and synthesis for embedded systems", "KDD '16: Proceedings of the 22nd ACM SIGKDD International Conference on Knowledge Discovery and Data Mining", 'RACS: Proceedings of the 2015 Conference on research in adaptive and convergent systems', "A2CWiC '10: Proceedings of the 1st Amrita ACM-W Celebration on Women in Computing in India", "AusPDC '10: Proceedings of the Eighth Australasian Symposium on Parallel and Distributed Computing - Volume 107", "RACS '11: Proceedings of the 2011 ACM Symposium on Research in Applied Computation", 'ACM Transactions on Programming Languages and Systems (TOPLAS): Volume 29 Issue 4, August 2007', 'ACM SIGAda Ada Letters: Volume XXI Issue 4, December 2001', 'ACM Transactions on Programming Languages and Systems (TOPLAS): Volume 16 Issue 4, July 1994', 'ACM Transactions on Embedded Computing Systems (TECS) - Special Issue ESWEEK 2017, CASES 2017, CODES + ISSS 2017 and EMSOFT 2017: Volume 16 Issue 5s, October 2017', "LCTES/SCOPES '02: Proceedings of the joint conference on Languages, compilers and tools for embedded systems: software and compilers for embedded systems", 'ACM SIGPLAN Notices: Volume 36 Issue 4, April 1, 2001', "PLAS '17: Proceedings of the 2017 Workshop on Programming Languages and Analysis for Security", 'ACM SIGSOFT Software Engineering Notes: Volume 39 Issue 4, July 2014', "SIN '17: Proceedings of the 10th International Conference on Security of Information and Networks", "LCTES'15: Proceedings of the 16th ACM SIGPLAN/SIGBED Conference on Languages, Compilers and Tools for Embedded Systems 2015 CD-ROM", 'ACM SIGSOFT Software Engineering Notes: Volume 37 Issue 3, May 2012', "SIN '12: Proceedings of the Fifth International Conference on Security of Information and Networks"]</t>
  </si>
  <si>
    <t>((acmdlTitle:(+"Algorithm") OR recordAbstract:(+"Algorithm") OR keywords.author.keyword:(+"Algorithm")) OR ((acmdlTitle:(+"Control flow") OR recordAbstract:(+"Control flow") OR keywords.author.keyword:(+"Control flow")) OR ((acmdlTitle:(+"Control flow graph") OR recordAbstract:(+"Control flow graph") OR keywords.author.keyword:(+"Control flow graph")) OR ((acmdlTitle:(+"Cryptography") OR recordAbstract:(+"Cryptography") OR keywords.author.keyword:(+"Cryptography")) AND (acmdlTitle:(+"Enhancing Control Flow Graph Based Binary Function Identification"))</t>
  </si>
  <si>
    <t>((acmdlTitle:(+"Assistive technology") OR recordAbstract:(+"Assistive technology") OR keywords.author.keyword:(+"Assistive technology")) OR ((acmdlTitle:(+"Broadcast automation") OR recordAbstract:(+"Broadcast automation") OR keywords.author.keyword:(+"Broadcast automation")) OR ((acmdlTitle:(+"Denial-of-service attack") OR recordAbstract:(+"Denial-of-service attack") OR keywords.author.keyword:(+"Denial-of-service attack")) OR ((acmdlTitle:(+"Electronic design automation") OR recordAbstract:(+"Electronic design automation") OR keywords.author.keyword:(+"Electronic design automation"))</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</si>
  <si>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'The current situations of computer assistive technology in learning in regular class school in Beijing', 'A convenient heuristic model for understanding assistive technology adoption', '(In)Visibility in Disability and Assistive Technology', 'Towards a framework to situate assistive technology design in the context of culture', 'Exploring assistive technology for assistance dog owners in emergency situations', 'Usability and accessibility issues in the localization of assistive technology', 'Making: an interdisciplinary assistive technology project', 'DataSpoon: Overcoming Design Challenges in Tangible and Embedded Assistive Technologies', 'Assistive technology in the global community: breaching the barriers and building the bridges in the Asia Pacific with particular focus on Thailand',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</si>
  <si>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"iCREATe '10: Proceedings of the 4th International Convention on Rehabilitation Engineering &amp; Assistive Technology", "ASSETS '13: Proceedings of the 15th International ACM SIGACCESS Conference on Computers and Accessibility", 'ACM Transactions on Accessible Computing (TACCESS): Volume 10 Issue 4, October 2017',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"SIGGRAPH '16: ACM SIGGRAPH 2016 Talks", "TEI '16: Proceedings of the TEI '16: Tenth International Conference on Tangible, Embedded, and Embodied Interaction", "iCREATe '08: Proceedings of the 2nd International Convention on Rehabilitation Engineering &amp; Assistive Technology", "MEDES '13: Proceedings of the Fifth International Conference on Management of Emergent Digital EcoSystems"]</t>
  </si>
  <si>
    <t>((acmdlTitle:(+"Assistive technology") OR recordAbstract:(+"Assistive technology") OR keywords.author.keyword:(+"Assistive technology")) OR ((acmdlTitle:(+"Broadcast automation") OR recordAbstract:(+"Broadcast automation") OR keywords.author.keyword:(+"Broadcast automation")) OR ((acmdlTitle:(+"Denial-of-service attack") OR recordAbstract:(+"Denial-of-service attack") OR keywords.author.keyword:(+"Denial-of-service attack")) OR ((acmdlTitle:(+"Electronic design automation") OR recordAbstract:(+"Electronic design automation") OR keywords.author.keyword:(+"Electronic design automation")) AND (acmdlTitle:(+"Assistive technology and the employment of people with vision impairments in India"))</t>
  </si>
  <si>
    <t>['Assistive technology and the employment of people with vision impairments in India', 'Establishment of resource portal of assistive technology in Taiwan', 'Disability studies as a source of critical inquiry for the field of assistive technology', 'Assistive technologies and autonomy in a cyborg world', 'An assistive technology project for an HCI course', 'Introducing assistive technology in an HCI course', 'Production of low cost assistive technology', 'Classroom-based assistive technology: collective use of interactive visual schedules by students with autism', 'Augmented reality and applications for assistive technology', 'Assistive technology for vision-impairments: anagenda for the ICTD community', 'A convenient heuristic model for understanding assistive technology adoption', '(In)Visibility in Disability and Assistive Technology', 'The current situations of computer assistive technology in learning in regular class school in Beijing', 'Towards a framework to situate assistive technology design in the context of culture', 'Exploring assistive technology for assistance dog owners in emergency situations', 'Usability and accessibility issues in the localization of assistive technology', 'DataSpoon: Overcoming Design Challenges in Tangible and Embedded Assistive Technologies', 'Assistive technology in the global community: breaching the barriers and building the bridges in the Asia Pacific with particular focus on Thailand', 'Making: an interdisciplinary assistive technology project', "Panorama Brazil's assistive technology based on the living without limit plan and the CNRTA contributions"]</t>
  </si>
  <si>
    <t>["ICTD '12: Proceedings of the Fifth International Conference on Information and Communication Technologies and Development", "i-CREATe '07: Proceedings of the 1st international convention on Rehabilitation engineering &amp; assistive technology: in conjunction with 1st Tan Tock Seng Hospital Neurorehabilitation Meeting", "ASSETS '10: Proceedings of the 12th international ACM SIGACCESS conference on Computers and accessibility", "ICTD '15: Proceedings of the Seventh International Conference on Information and Communication Technologies and Development", "ITiCSE '04: Proceedings of the 9th annual SIGCSE conference on Innovation and technology in computer science education", "ITiCSE '04: Proceedings of the 9th annual SIGCSE conference on Innovation and technology in computer science education", "MEDES '13: Proceedings of the Fifth International Conference on Management of Emergent Digital EcoSystems", "CHI '11: Proceedings of the SIGCHI Conference on Human Factors in Computing Systems", "i-CREATe '07: Proceedings of the 1st international convention on Rehabilitation engineering &amp; assistive technology: in conjunction with 1st Tan Tock Seng Hospital Neurorehabilitation Meeting", "WWW '11: Proceedings of the 20th international conference companion on World wide web", "ASSETS '13: Proceedings of the 15th International ACM SIGACCESS Conference on Computers and Accessibility", 'ACM Transactions on Accessible Computing (TACCESS): Volume 10 Issue 4, October 2017', "iCREATe '10: Proceedings of the 4th International Convention on Rehabilitation Engineering &amp; Assistive Technology", "ASSETS '11: The proceedings of the 13th international ACM SIGACCESS conference on Computers and accessibility", "PETRA '15: Proceedings of the 8th ACM International Conference on PErvasive Technologies Related to Assistive Environments", "Assets '06: Proceedings of the 8th international ACM SIGACCESS conference on Computers and accessibility", "TEI '16: Proceedings of the TEI '16: Tenth International Conference on Tangible, Embedded, and Embodied Interaction", "iCREATe '08: Proceedings of the 2nd International Convention on Rehabilitation Engineering &amp; Assistive Technology", "SIGGRAPH '16: ACM SIGGRAPH 2016 Talks", "MEDES '13: Proceedings of the Fifth International Conference on Management of Emergent Digital EcoSystems"]</t>
  </si>
  <si>
    <t>((acmdlTitle:(+"Cloud computing") OR recordAbstract:(+"Cloud computing") OR keywords.author.keyword:(+"Cloud computing")) OR ((acmdlTitle:(+"Requirement") OR recordAbstract:(+"Requirement") OR keywords.author.keyword:(+"Requirement"))</t>
  </si>
  <si>
    <t>['Cloud Computing Antecedents, Challenges, and Directions', 'A Dynamic Model for automatic Updating cloud computing SLA (DSLA)', 'A catalog of security requirements patterns for the domain of cloud computing systems', 'SnowFlock: rapid virtual machine cloning for cloud computing', 'Cloud Computing Adoption: A Short Review of Issues and Challenges', 'Open Challenges in Security of Cloud Computing', 'How the cloud computing paradigm could shape the future of enterprise information processing', 'Experiences in building micro-cloud provider federation in the guifi community network', 'Gamification for Volunteer Cloud Computing', 'How the cloud computing paradigm could shape the future of enterprise information processing', 'Cloud computing: cost, security, and performance', 'Factors Influencing the Continuous Use of Cloud Computing Services in Organization Level', 'Ontological approach toward cybersecurity in cloud computing', 'Analysis of SDN Contributions for Cloud Computing Security', 'Investigating the Role of Top Management and Institutional Pressures in Cloud Computing Adoption', 'Defining future platform requirements for e-Science clouds', 'COSCA: an easy-to-use component-based PaaS cloud system for common applications', 'Heatmap rendering from large-scale distributed datasets using cloud computing', 'Virtual machine contracts for datacenter and cloud computing environments', 'Uncoupling in services of mobile cloud computing using tuple space model: design and formal specifications']</t>
  </si>
  <si>
    <t>["ICC '16: Proceedings of the International Conference on Internet of things and Cloud Computing", "ICC '16: Proceedings of the International Conference on Internet of things and Cloud Computing", "SAC '14: Proceedings of the 29th Annual ACM Symposium on Applied Computing", "EuroSys '09: Proceedings of the 4th ACM European conference on Computer systems", 'ICEEG 2017: Proceedings of the 2017 International Conference on E-commerce, E-Business and E-Government', "BDAW '16: Proceedings of the International Conference on Big Data and Advanced Wireless Technologies", "MoMM '11: Proceedings of the 9th International Conference on Advances in Mobile Computing and Multimedia", "UCC '15: Proceedings of the 8th International Conference on Utility and Cloud Computing", "UCC '14: Proceedings of the 2014 IEEE/ACM 7th International Conference on Utility and Cloud Computing", "iiWAS '11: Proceedings of the 13th International Conference on Information Integration and Web-based Applications and Services", "ACMSE '18: Proceedings of the ACMSE 2018 Conference", 'ICAIP 2017: Proceedings of the International Conference on Advances in Image Processing', "SIN '10: Proceedings of the 3rd international conference on Security of information and networks", "UCC '14: Proceedings of the 2014 IEEE/ACM 7th International Conference on Utility and Cloud Computing", "SIGMIS-CPR '16: Proceedings of the 2016 ACM SIGMIS Conference on Computers and People Research", "SoCC '10: Proceedings of the 1st ACM symposium on Cloud computing", "CloudCP '11: Proceedings of the First International Workshop on Cloud Computing Platforms", "ETRA '14: Proceedings of the Symposium on Eye Tracking Research and Applications", "ACDC '09: Proceedings of the 1st workshop on Automated control for datacenters and clouds", "MobileCloud '13: Proceedings of the first international workshop on Mobile cloud computing &amp; networking"]</t>
  </si>
  <si>
    <t>((acmdlTitle:(+"Cloud computing") OR recordAbstract:(+"Cloud computing") OR keywords.author.keyword:(+"Cloud computing")) OR ((acmdlTitle:(+"Requirement") OR recordAbstract:(+"Requirement") OR keywords.author.keyword:(+"Requirement")) AND (acmdlTitle:(+"Cloud Computing Antecedents, Challenges, and Directions"))</t>
  </si>
  <si>
    <t>['Cloud Computing Antecedents, Challenges, and Directions', 'Application of model driven engineering in cloud computing: a systematic literature review', 'Cloud computing and security challenges', 'Scalable queries for large datasets using cloud computing: a case study', 'HTC scientific computing in a distributed cloud environment',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'The design of on-line item bank system based on cloud computing platform GAE', 'Can cloud computing reach the top500?', 'Cloud computing without seeing', 'A Certification-Guided Course for Cloud Computing (Abstract Only)', 'Measuring is Success Factors of Adopting Cloud Computing from Enterprise Overview', 'Using UTAUT2 for cloud computing technology acceptance modeling', 'Management Issues with Cloud Computing', 'Cloud Computing Adoption: A Short Review of Issues and Challenges', 'SnowFlock: rapid virtual machine cloning for cloud computing', "CCSW'16: 8th ACM Cloud Computing Security Workshop"]</t>
  </si>
  <si>
    <t>["ICC '16: Proceedings of the International Conference on Internet of things and Cloud Computing", "ICC '17: Proceedings of the Second International Conference on Internet of things, Data and Cloud Computing", "ACM-SE '12: Proceedings of the 50th Annual Southeast Regional Conference", "IDEAS '11: Proceedings of the 15th Symposium on International Database Engineering &amp; Applications", "Science Cloud '13: Proceedings of the 4th ACM workshop on Scientific cloud computing",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"ICCC '11: Proceedings of the 2011 International Conference on Innovative Computing and Cloud Computing", "UCHPC-MAW '09: Proceedings of the combined workshops on UnConventional high performance computing workshop plus memory access workshop", "SeceS '11: Proceedings of the First International Workshop on Security and Privacy Preserving in e-Societies", "SIGCSE '16: Proceedings of the 47th ACM Technical Symposium on Computing Science Education", "ICEMIS '15: Proceedings of the The International Conference on Engineering &amp; MIS 2015", "ICC '17: Proceedings of the Second International Conference on Internet of things, Data and Cloud Computing", "ICCC '13: Proceedings of the Second International Conference on Innovative Computing and Cloud Computing", 'ICEEG 2017: Proceedings of the 2017 International Conference on E-commerce, E-Business and E-Government', "EuroSys '09: Proceedings of the 4th ACM European conference on Computer systems", "CCS '16: Proceedings of the 2016 ACM SIGSAC Conference on Computer and Communications Security"]</t>
  </si>
  <si>
    <t>((acmdlTitle:(+"Email") OR recordAbstract:(+"Email") OR keywords.author.keyword:(+"Email")) OR ((acmdlTitle:(+"Eufloria and Eufloria HD") OR recordAbstract:(+"Eufloria and Eufloria HD") OR keywords.author.keyword:(+"Eufloria and Eufloria HD")) OR ((acmdlTitle:(+"Evert Willem Beth") OR recordAbstract:(+"Evert Willem Beth") OR keywords.author.keyword:(+"Evert Willem Beth")) OR ((acmdlTitle:(+"Exemplification") OR recordAbstract:(+"Exemplification") OR keywords.author.keyword:(+"Exemplification"))</t>
  </si>
  <si>
    <t>['The Lifetime of Email Messages: A Large-Scale Analysis of Email Revisitation', 'Modeling personalized email prioritization: classification-based and regression-based approaches', 'Large-Scale Analysis of Email Search and Organizational Strategies', 'An excel based Semantic email system', 'Role of memory in email management', 'Semantic emails: agent technology in email systems', 'Optimizing Email Volume For Sitewide Engagement', 'Rethinking email message and people search', 'Beyond "from" and "received": exploring the dynamics of email triage', 'Defending email communication against profiling attacks', 'Email classification for contact centers', 'Going with the flow: email awareness and task management', 'Incorporating accountability into internet email', 'InLook: Revisiting Email Search Experience', 'Shades of gray: a closer look at emails in the gray area', 'Boundary detection of multiple related temporal duration of schedules in email', 'Lost in Email: Pulling Users Down a Path of Interaction', 'Defining high-throughput email users', 'Preventing Spam Email by Delivery Limitation in RMX', 'Summarizing email conversations with clue words']</t>
  </si>
  <si>
    <t>["CHIIR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"CHI EA '00: CHI '00 Extended Abstracts on Human Factors in Computing Systems", "OzCHI '13: Proceedings of the 25th Australian Computer-Human Interaction Conference: Augmentation, Application, Innovation, Collaboration", "CIKM '17: Proceedings of the 2017 ACM on Conference on Information and Knowledge Management", "WWW '09: Proceedings of the 18th international conference on World wide web", "CHI EA '05: CHI '05 Extended Abstracts on Human Factors in Computing Systems", "WPES '04: Proceedings of the 2004 ACM workshop on Privacy in the electronic society", "SAC '03: Proceedings of the 2003 ACM symposium on Applied computing", "CSCW '06: Proceedings of the 2006 20th anniversary conference on Computer supported cooperative work", "SAC '09: Proceedings of the 2009 ACM symposium on Applied Computing", "SIGIR '16: Proceedings of the 39th International ACM SIGIR conference on Research and Development in Information Retrieval", "ASIA CCS '14: Proceedings of the 9th ACM symposium on Information, computer and communications security", "K-CAP '11: Proceedings of the sixth international conference on Knowledge capture", "CHI '15: Proceedings of the 33rd Annual ACM Conference on Human Factors in Computing Systems", "CHI EA '07: CHI '07 Extended Abstracts on Human Factors in Computing Systems", "IDEAS '15: Proceedings of the 19th International Database Engineering &amp; Applications Symposium", "WWW '07: Proceedings of the 16th international conference on World Wide Web"]</t>
  </si>
  <si>
    <t>((acmdlTitle:(+"Email") OR recordAbstract:(+"Email") OR keywords.author.keyword:(+"Email")) OR ((acmdlTitle:(+"Eufloria and Eufloria HD") OR recordAbstract:(+"Eufloria and Eufloria HD") OR keywords.author.keyword:(+"Eufloria and Eufloria HD")) OR ((acmdlTitle:(+"Evert Willem Beth") OR recordAbstract:(+"Evert Willem Beth") OR keywords.author.keyword:(+"Evert Willem Beth")) OR ((acmdlTitle:(+"Exemplification") OR recordAbstract:(+"Exemplification") OR keywords.author.keyword:(+"Exemplification")) AND (acmdlTitle:(+"The Lifetime of Email Messages: A Large-Scale Analysis of Email Revisitation"))</t>
  </si>
  <si>
    <t>['The Lifetime of Email Messages: A Large-Scale Analysis of Email Revisitation', 'Modeling personalized email prioritization: classification-based and regression-based approaches', 'Large-Scale Analysis of Email Search and Organizational Strategies', 'An excel based Semantic email system', 'Role of memory in email management', 'Semantic emails: agent technology in email systems', 'Optimizing Email Volume For Sitewide Engagement', 'Rethinking email message and people search', 'Beyond "from" and "received": exploring the dynamics of email triage', 'Defending email communication against profiling attacks', 'Email classification for contact centers', 'Going with the flow: email awareness and task management', 'Incorporating accountability into internet email', 'InLook: Revisiting Email Search Experience', 'Shades of gray: a closer look at emails in the gray area', 'Boundary detection of multiple related temporal duration of schedules in email', 'Lost in Email: Pulling Users Down a Path of Interaction', 'Defining high-throughput email users', 'Summarizing email conversations with clue words', 'Preventing Spam Email by Delivery Limitation in RMX']</t>
  </si>
  <si>
    <t>["CHIIR '18: Proceedings of the 2018 Conference on Human Information Interaction &amp; Retrieval", "CIKM '11: Proceedings of the 20th ACM international conference on Information and knowledge management", "CHIIR '17: Proceedings of the 2017 Conference on Conference Human Information Interaction and Retrieval", 'ACM-SE 43: Proceedings of the 43rd annual Southeast regional conference - Volume 2', "CHI EA '00: CHI '00 Extended Abstracts on Human Factors in Computing Systems", "OzCHI '13: Proceedings of the 25th Australian Computer-Human Interaction Conference: Augmentation, Application, Innovation, Collaboration", "CIKM '17: Proceedings of the 2017 ACM on Conference on Information and Knowledge Management", "WWW '09: Proceedings of the 18th international conference on World wide web", "CHI EA '05: CHI '05 Extended Abstracts on Human Factors in Computing Systems", "WPES '04: Proceedings of the 2004 ACM workshop on Privacy in the electronic society", "SAC '03: Proceedings of the 2003 ACM symposium on Applied computing", "CSCW '06: Proceedings of the 2006 20th anniversary conference on Computer supported cooperative work", "SAC '09: Proceedings of the 2009 ACM symposium on Applied Computing", "SIGIR '16: Proceedings of the 39th International ACM SIGIR conference on Research and Development in Information Retrieval", "ASIA CCS '14: Proceedings of the 9th ACM symposium on Information, computer and communications security", "K-CAP '11: Proceedings of the sixth international conference on Knowledge capture", "CHI '15: Proceedings of the 33rd Annual ACM Conference on Human Factors in Computing Systems", "CHI EA '07: CHI '07 Extended Abstracts on Human Factors in Computing Systems", "WWW '07: Proceedings of the 16th international conference on World Wide Web", "IDEAS '15: Proceedings of the 19th International Database Engineering &amp; Applications Symposium"]</t>
  </si>
  <si>
    <t>((acmdlTitle:(+"Complex systems") OR recordAbstract:(+"Complex systems") OR keywords.author.keyword:(+"Complex systems")) OR ((acmdlTitle:(+"Instability") OR recordAbstract:(+"Instability") OR keywords.author.keyword:(+"Instability")) OR ((acmdlTitle:(+"Peripheral") OR recordAbstract:(+"Peripheral") OR keywords.author.keyword:(+"Peripheral")) OR ((acmdlTitle:(+"Serialization") OR recordAbstract:(+"Serialization") OR keywords.author.keyword:(+"Serialization"))</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</si>
  <si>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'A study of complex systems developed through public private partnerships', 'Research on Quality-Based Data Creditability Evaluating Method in Complex Systems Simulation', 'Multi-agent simulation based control of complex systems',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'Troubleshooting on intra-domain routing instability', 'Complex system simulation: DEVS implementation of the valley fever model']</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</si>
  <si>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"ICEGOV '14: Proceedings of the 8th International Conference on Theory and Practice of Electronic Governance", "PADS '12: Proceedings of the 2012 ACM/IEEE/SCS 26th Workshop on Principles of Advanced and Distributed Simulation", "AAMAS '14: Proceedings of the 2014 international conference on Autonomous agents and multi-agent systems",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"NetT '04: Proceedings of the ACM SIGCOMM workshop on Network troubleshooting: research, theory and operations practice meet malfunctioning reality", "SpringSim '07: Proceedings of the 2007 spring simulation multiconference - Volume 2"]</t>
  </si>
  <si>
    <t>((acmdlTitle:(+"Complex systems") OR recordAbstract:(+"Complex systems") OR keywords.author.keyword:(+"Complex systems")) OR ((acmdlTitle:(+"Instability") OR recordAbstract:(+"Instability") OR keywords.author.keyword:(+"Instability")) OR ((acmdlTitle:(+"Peripheral") OR recordAbstract:(+"Peripheral") OR keywords.author.keyword:(+"Peripheral")) OR ((acmdlTitle:(+"Serialization") OR recordAbstract:(+"Serialization") OR keywords.author.keyword:(+"Serialization")) AND (acmdlTitle:(+"Complex systems, cooperative work, and usability"))</t>
  </si>
  <si>
    <t>['Complex systems, cooperative work, and usability', 'Method supporting collaboration in complex system participatory simulation', 'WSN simulation model with a complex systems approach', 'A driving simulator for discovering requirements in complex systems', 'Research on complex system quantitative and qualitative synthetic M&amp;S platform', 'Choosing and adapting design notations in the principled development of complex systems simulations for research', 'Combining DEVS with multi-agent concepts to design and simulate multi-models of complex systems (WIP)', 'BioSonics: sensual explorations of a complex system', 'Research on high-efficiency simulation technology for complex system', 'Knowledge based decision framework for architecting complex systems', 'Agents and artefacts for multiple models co-evolution: building complex system simulation as a set of interacting models', 'A study of complex systems developed through public private partnerships', 'Multi-agent simulation based control of complex systems', 'Research on Quality-Based Data Creditability Evaluating Method in Complex Systems Simulation', 'A space aware agent-based modeling process for the study of hierarchical complex systems', 'A Context-Free Smart Grid Model Using Complex System Approach', 'MILA--S: generation of agent-based simulations from conceptual models of complex systems', 'Applying complex system entropy cluster algorithm to mining principle of herbal combinations in traditional Chinese medicine', 'Troubleshooting on intra-domain routing instability', 'Locating internet routing instabilities']</t>
  </si>
  <si>
    <t>['Journal of Usability Studies: Volume 10 Issue 3, May 2015', "SoICT '13: Proceedings of the Fourth Symposium on Information and Communication Technology", "SCSC '13: Proceedings of the 2013 Summer Computer Simulation Conference", "SummerSim '15: Proceedings of the Conference on Summer Computer Simulation", "SCSC '09: Proceedings of the 2009 Summer Computer Simulation Conference", "MOTPW '12: Proceedings of the Modelling of the Physical World Workshop", "DEVS '15: Proceedings of the Symposium on Theory of Modeling &amp; Simulation: DEVS Integrative M&amp;S Symposium", "IUI '04: Proceedings of the 9th international conference on Intelligent user interfaces", "GCMS '11: Proceedings of the 2011 Grand Challenges on Modeling and Simulation Conference", "SAC '17: Proceedings of the Symposium on Applied Computing", "AAMAS '10: Proceedings of the 9th International Conference on Autonomous Agents and Multiagent Systems: volume 1 - Volume 1", "ICEGOV '14: Proceedings of the 8th International Conference on Theory and Practice of Electronic Governance", "AAMAS '14: Proceedings of the 2014 international conference on Autonomous agents and multi-agent systems", "PADS '12: Proceedings of the 2012 ACM/IEEE/SCS 26th Workshop on Principles of Advanced and Distributed Simulation", "SAC '06: Proceedings of the 2006 ACM symposium on Applied computing", "DS-RT '14: Proceedings of the 2014 IEEE/ACM 18th International Symposium on Distributed Simulation and Real Time Applications", "IUI '14: Proceedings of the 19th international conference on Intelligent User Interfaces", "ICIS '09: Proceedings of the 2nd International Conference on Interaction Sciences: Information Technology, Culture and Human", "NetT '04: Proceedings of the ACM SIGCOMM workshop on Network troubleshooting: research, theory and operations practice meet malfunctioning reality", "SIGCOMM '04: Proceedings of the 2004 conference on Applications, technologies, architectures, and protocols for computer communications"]</t>
  </si>
  <si>
    <t>((acmdlTitle:(+"Algorithm") OR recordAbstract:(+"Algorithm") OR keywords.author.keyword:(+"Algorithm")) OR ((acmdlTitle:(+"CPLEX") OR recordAbstract:(+"CPLEX") OR keywords.author.keyword:(+"CPLEX")) OR ((acmdlTitle:(+"Experiment") OR recordAbstract:(+"Experiment") OR keywords.author.keyword:(+"Experiment")) OR ((acmdlTitle:(+"Heuristic") OR recordAbstract:(+"Heuristic") OR keywords.author.keyword:(+"Heuristic"))</t>
  </si>
  <si>
    <t>['A hyper-heuristic evolutionary algorithm for automatically designing decision-tree algorithms', 'Heuristic initialization for bipartite matching problems', 'Heuristic algorithms for route-search queries over geographical data', 'A problem configuration study of the robustness of a black-box search algorithm hyper-heuristic', 'An Improved Heuristic Algorithm for Finding Motif Signals in DNA Sequences', 'A heuristic for bottleneck crossing minimization and its performance on general crossing minimization: Hypothesis and experimental study', 'A genetic and insertion heuristic algorithm for solving the dynamic ridematching problem with time windows', 'Heuristic algorithms for a particular case of resource-constrained job-scheduling problem', 'Ordering heuristics for parallel graph coloring', 'A topological sorting algorithm for large graphs', 'An empirical study into the structure of heuristic combinations in an evolutionary algorithm hyper-heuristic for the examination timetabling problem', 'HH-evolver: a system for domain-specific, hyper-heuristic evolution', 'Selection Hyper-Heuristic Using a Portfolio of Derivative Heuristics', 'Multi-sample evolution of robust black-box search algorithms', 'Phenotype feedback genetic algorithm operators for heuristic encoding of snakes within hypercubes', 'Heuristic scheduling algorithms designed based on properties of optimal algorithm for soft real-time tasks', 'Consumption Loan Planning by Using Memetic Algorithm', 'New heuristic and hybrid genetic algorithm for solving the bounded diameter minimum spanning tree problem', 'Clique Counting in MapReduce: Algorithms and Experiments', 'Clustering algorithm based on the combination of genetic algorithm and ant colony algorithm']</t>
  </si>
  <si>
    <t>["GECCO '12: Proceedings of the 14th annual conference on Genetic and evolutionary computation", 'Journal of Experimental Algorithmics (JEA): Volume 15, 2010', "GIS '08: Proceedings of the 16th ACM SIGSPATIAL international conference on Advances in geographic information systems", "GECCO Comp '14: Proceedings of the Companion Publication of the 2014 Annual Conference on Genetic and Evolutionary Computation", 'IEEE/ACM Transactions on Computational Biology and Bioinformatics (TCBB): Volume 8 Issue 4, July 2011', 'Journal of Experimental Algorithmics (JEA): Volume 17, 2012', "GECCO '12: Proceedings of the 14th annual conference on Genetic and evolutionary computation", "CompSysTech '12: Proceedings of the 13th International Conference on Computer Systems and Technologies", "SPAA '14: Proceedings of the 26th ACM symposium on Parallelism in algorithms and architectures", 'Journal of Experimental Algorithmics (JEA): Volume 17, 2012', "SAICSIT '10: Proceedings of the 2010 Annual Research Conference of the South African Institute of Computer Scientists and Information Technologists", "GECCO '13 Companion: Proceedings of the 15th annual conference companion on Genetic and evolutionary computation", "GECCO Companion '15: Proceedings of the Companion Publication of the 2015 Annual Conference on Genetic and Evolutionary Computation", "GECCO Comp '14: Proceedings of the Companion Publication of the 2014 Annual Conference on Genetic and Evolutionary Computation", "GECCO '10: Proceedings of the 12th annual conference on Genetic and evolutionary computation", "SCSC '07: Proceedings of the 2007 Summer Computer Simulation Conference", "ISMSI '17: Proceedings of the 2017 International Conference on Intelligent Systems, Metaheuristics &amp; Swarm Intelligence", "GECCO '09: Proceedings of the 11th Annual conference on Genetic and evolutionary computation", 'Journal of Experimental Algorithmics (JEA): Volume 20, 2015', "ICCC '11: Proceedings of the 2011 International Conference on Innovative Computing and Cloud Computing"]</t>
  </si>
  <si>
    <t>((acmdlTitle:(+"Algorithm") OR recordAbstract:(+"Algorithm") OR keywords.author.keyword:(+"Algorithm")) OR ((acmdlTitle:(+"CPLEX") OR recordAbstract:(+"CPLEX") OR keywords.author.keyword:(+"CPLEX")) OR ((acmdlTitle:(+"Experiment") OR recordAbstract:(+"Experiment") OR keywords.author.keyword:(+"Experiment")) OR ((acmdlTitle:(+"Heuristic") OR recordAbstract:(+"Heuristic") OR keywords.author.keyword:(+"Heuristic")) AND (acmdlTitle:(+"A hyper-heuristic evolutionary algorithm for automatically designing decision-tree algorithms"))</t>
  </si>
  <si>
    <t>['A hyper-heuristic evolutionary algorithm for automatically designing decision-tree algorithms', 'A topological sorting algorithm for large graphs', 'Clique Counting in MapReduce: Algorithms and Experiments', 'Clustering algorithm based on the combination of genetic algorithm and ant colony algorithm', 'Implementing minimum cycle basis algorithms', 'Evolving evolutionary algorithms using evolutionary algorithms', 'The evolutionary algorithm SAMOA with use of design of experiments', 'A multi-objective model for discrete and dynamic Berth Allocation Problem', 'LBIRCH: An Improved BIRCH Algorithm Based on Link', 'Engineering a cache-oblivious sorting algorithm', 'A simple and practical linear-work parallel algorithm for connectivity', 'A tribal ecosystem inspired algorithm (TEA) for global optimization', 'Towards Algorithmic Experience: Initial Efforts for Social Media Contexts', 'FGKA: a Fast Genetic K-means Clustering Algorithm', 'Experimental analysis of dynamic algorithms for the single source shortest paths problem', 'Can algotutor change attitudes toward algorithms', 'Memetic algorithm for web service selection', "Understanding and Designing around Users' Interaction with Hidden Algorithms in Sociotechnical Systems", 'Adding procedures and pointers to the ALVIS algorithm visualization software: a preliminary design', 'Exploration of Metaheuristics through Automatic Algorithm Configuration Techniques and Algorithmic Frameworks']</t>
  </si>
  <si>
    <t>["GECCO '12: Proceedings of the 14th annual conference on Genetic and evolutionary computation", 'Journal of Experimental Algorithmics (JEA): Volume 17, 2012', 'Journal of Experimental Algorithmics (JEA): Volume 20, 2015', "ICCC '11: Proceedings of the 2011 International Conference on Innovative Computing and Cloud Computing", 'Journal of Experimental Algorithmics (JEA): Volume 11, 2006', "GECCO '07: Proceedings of the 9th annual conference companion on Genetic and evolutionary computation", "GECCO '12: Proceedings of the 14th annual conference companion on Genetic and evolutionary computation", "BDCA'17: Proceedings of the 2nd international Conference on Big Data, Cloud and Applications", 'ICMLC 2018: Proceedings of the 2018 10th International Conference on Machine Learning and Computing', 'Journal of Experimental Algorithmics (JEA): Volume 12, 2008', "SPAA '14: Proceedings of the 26th ACM symposium on Parallelism in algorithms and architectures", "GECCO '14: Proceedings of the 2014 Annual Conference on Genetic and Evolutionary Computation", "CHI '18: Proceedings of the 2018 CHI Conference on Human Factors in Computing Systems", "SAC '04: Proceedings of the 2004 ACM symposium on Applied computing", 'Journal of Experimental Algorithmics (JEA): Volume 3, 1998', "SIGCSE '11: Proceedings of the 42nd ACM technical symposium on Computer science education", "BADS '11: Proceedings of the 3rd workshop on Biologically inspired algorithms for distributed systems", "CSCW '17 Companion: Companion of the 2017 ACM Conference on Computer Supported Cooperative Work and Social Computing", "SoftVis '06: Proceedings of the 2006 ACM symposium on Software visualization", "GECCO '16 Companion: Proceedings of the 2016 on Genetic and Evolutionary Computation Conference Companion"]</t>
  </si>
  <si>
    <t>((acmdlTitle:(+"Algorithm") OR recordAbstract:(+"Algorithm") OR keywords.author.keyword:(+"Algorithm")) OR ((acmdlTitle:(+"Coherent") OR recordAbstract:(+"Coherent") OR keywords.author.keyword:(+"Coherent")) OR ((acmdlTitle:(+"Coprocessor") OR recordAbstract:(+"Coprocessor") OR keywords.author.keyword:(+"Coprocessor")) OR ((acmdlTitle:(+"Global illumination") OR recordAbstract:(+"Global illumination") OR keywords.author.keyword:(+"Global illumination"))</t>
  </si>
  <si>
    <t>['GI-cube: an architecture for volumetric global illumination and rendering', 'An efficient GPU-based approach for interactive global illumination', 'Exploiting temporal coherence in global illumination', 'Mining effective parallelism from hidden coherence for GPU based path tracing', 'Combining global and local global-illumination algorithms', 'Learning based compression of surface light fields for real-time rendering of global illumination scenes', 'Voxel-based global illumination', 'Implicit visibility and antiradiance for interactive global illumination', 'Autonomous lighting agents in global illumination', 'Coherent out-of-core point-based global illumination', 'Real-time global illumination using precomputed light field probes', 'Sequential Monte Carlo instant radiosity', 'Real-time global illumination by precomputed local reconstruction from sparse radiance probes', 'Hardware-accelerated global illumination by image space photon mapping', 'Spatiotemporal variance-guided filtering: real-time reconstruction for path-traced global illumination', 'A psychophysical investigation of global illumination algorithms used in augmented reality', 'An approximate global illumination system for computer generated films', 'Fast computation of shadow boundaries using spatial coherence and backprojections', 'Fast and detailed approximate global illumination by irradiance decomposition', 'Global illumination with radiance regression functions']</t>
  </si>
  <si>
    <t>["HWWS '00: Proceedings of the ACM SIGGRAPH/EUROGRAPHICS workshop on Graphics hardware", 'ACM Transactions on Graphics (TOG): Volume 28 Issue 3, August 2009', "SCCG '04: Proceedings of the 20th Spring Conference on Computer Graphics", "SA '13: SIGGRAPH Asia 2013 Technical Briefs", "SCCG '03: Proceedings of the 19th Spring Conference on Computer Graphics", "SA '13: SIGGRAPH Asia 2013 Technical Briefs", "I3D '11: Symposium on Interactive 3D Graphics and Games", "SIGGRAPH '07: ACM SIGGRAPH 2007 papers", "SIGGRAPH '09: SIGGRAPH '09: Posters", "EGSR '11: Proceedings of the Twenty-second Eurographics conference on Rendering", "I3D '17: Proceedings of the 21st ACM SIGGRAPH Symposium on Interactive 3D Graphics and Games", "I3D '16: Proceedings of the 20th ACM SIGGRAPH Symposium on Interactive 3D Graphics and Games", 'ACM Transactions on Graphics (TOG): Volume 36 Issue 6, November 2017', "HPG '09: Proceedings of the Conference on High Performance Graphics 2009", "HPG '17: Proceedings of High Performance Graphics", 'ACM Transactions on Applied Perception (TAP): Volume 6 Issue 1, February 2009', "SIGGRAPH '08: ACM SIGGRAPH 2008 classes", "SIGGRAPH '94: Proceedings of the 21st annual conference on Computer graphics and interactive techniques", 'ACM Transactions on Graphics (TOG): Volume 24 Issue 3, July 2005', 'ACM Transactions on Graphics (TOG): Volume 32 Issue 4, July 2013']</t>
  </si>
  <si>
    <t>((acmdlTitle:(+"Algorithm") OR recordAbstract:(+"Algorithm") OR keywords.author.keyword:(+"Algorithm")) OR ((acmdlTitle:(+"Coherent") OR recordAbstract:(+"Coherent") OR keywords.author.keyword:(+"Coherent")) OR ((acmdlTitle:(+"Coprocessor") OR recordAbstract:(+"Coprocessor") OR keywords.author.keyword:(+"Coprocessor")) OR ((acmdlTitle:(+"Global illumination") OR recordAbstract:(+"Global illumination") OR keywords.author.keyword:(+"Global illumination")) AND (acmdlTitle:(+"GI-cube: an architecture for volumetric global illumination and rendering"))</t>
  </si>
  <si>
    <t>['GI-cube: an architecture for volumetric global illumination and rendering', 'Exploiting commutativity to reduce the cost of updates to shared data in cache-coherent systems', 'The complexity of verifying memory coherence', 'Fast approximation of matrix coherence and statistical leverage', 'Coherence function weighted DOA estimation using a single vector hydrophone', 'Proximity-aware directory-based coherence for multi-core processor architectures', 'CoARX: a coprocessor for ARX-based cryptographic algorithms', 'Invisibility coherence for faster scan-line hidden surface algorithms', 'Exploiting frame coherence with the temporal depth buffer in a distributed computing environment', 'Interactive exploration of coherent patterns in time-series gene expression data', 'A Side-channel Analysis Resistant Reconfigurable Cryptographic Coprocessor Supporting Multiple Block Cipher Algorithms', 'Image region segmentation based on color coherence quantization', 'Micro-architectural support for metadata coherence in multi-core dynamic information flow tracking', 'Coherent closed quasi-clique discovery from large dense graph databases', 'Coherent Motion Detection with Collective Density Clustering', 'Connecting Two (or Less) Dots: Discovering Structure in News Articles', 'Fast percentage closer soft shadows using temporal coherence', 'Brief announcement: queuing or priority queuing? on the design of cache-coherence protocols for distributed transactional memory', 'Semantically coherent image annotation with a learning-based keyword propagation strategy', 'Using dataflow analysis techniques to reduce ownership overhead in cache coherence protocols']</t>
  </si>
  <si>
    <t>["HWWS '00: Proceedings of the ACM SIGGRAPH/EUROGRAPHICS workshop on Graphics hardware", 'MICRO-48: Proceedings of the 48th International Symposium on Microarchitecture', "SPAA '03: Proceedings of the fifteenth annual ACM symposium on Parallel algorithms and architectures", 'The Journal of Machine Learning Research: Volume 13 Issue 1, January 2012', "ICRCA '17: Proceedings of the 2nd International Conference on Robotics, Control and Automation", "SPAA '07: Proceedings of the nineteenth annual ACM symposium on Parallel algorithms and architectures", "DAC '13: Proceedings of the 50th Annual Design Automation Conference", "SIGGRAPH '84: Proceedings of the 11th annual conference on Computer graphics and interactive techniques", "PVGS '99: Proceedings of the 1999 IEEE symposium on Parallel visualization and graphics", "KDD '03: Proceedings of the ninth ACM SIGKDD international conference on Knowledge discovery and data mining", "DAC '14: Proceedings of the 51st Annual Design Automation Conference", "IEA/AIE'11: Proceedings of the 24th international conference on Industrial engineering and other applications of applied intelligent systems conference on Modern approaches in applied intelligence - Volume Part I", "HASP '13: Proceedings of the 2nd International Workshop on Hardware and Architectural Support for Security and Privacy", "KDD '06: Proceedings of the 12th ACM SIGKDD international conference on Knowledge discovery and data mining", "MM '15: Proceedings of the 23rd ACM international conference on Multimedia", 'ACM Transactions on Knowledge Discovery from Data (TKDD): Volume 5 Issue 4, February 2012', "I3D '13: Proceedings of the ACM SIGGRAPH Symposium on Interactive 3D Graphics and Games", "PODC '10: Proceedings of the 29th ACM SIGACT-SIGOPS symposium on Principles of distributed computing", "CIKM '12: Proceedings of the 21st ACM international conference on Information and knowledge management", 'ACM Transactions on Programming Languages and Systems (TOPLAS): Volume 18 Issue 6, Nov. 1996']</t>
  </si>
  <si>
    <t>((acmdlTitle:(+"Dependency grammar") OR recordAbstract:(+"Dependency grammar") OR keywords.author.keyword:(+"Dependency grammar")) OR ((acmdlTitle:(+"Treebank") OR recordAbstract:(+"Treebank") OR keywords.author.keyword:(+"Treebank"))</t>
  </si>
  <si>
    <t>['Replacing phrase structure grammar with dependency grammar in the design and implementation of programming languages', 'Extracting opinion topics for Chinese opinions using dependence grammar', 'Operator precedence for data-dependent grammars', 'Mildly non-projective dependency grammar', 'Fast structural query with application to chinese treebank sentence retrieval', 'Automatic Treebank Conversion via Informed Decoding - A Case Study on Chinese Treebanks', 'Converting Latin Treebank Data into an SQL Database for Query Purposes', 'Semantics and algorithms for data-dependent grammars', 'Towards Building Vietnamese Discourse Treebank', 'Converting Russian treebank SynTagRus into Praguian PDT style', 'Unlexicalised hidden variable models of split dependency grammars', 'Iguana: a practical data-dependent parsing framework', 'A Sentiment Treebank and Morphologically Enriched Recursive Deep Models for Effective Sentiment Analysis in Arabic', 'Dependency grammar induction via bitext projection constraints', 'Ontology of human relation extraction based on dependency syntax rules', 'A parsing algorithm for Korean implemented in Prolog', 'Hybrid approach to zero pronoun resolution in Bulgarian', 'Chinese Semantic Dependency Relation System and Treebank Construction', 'Sparsity in dependency grammar induction', 'An Earley-type recognizer for dependency grammar']</t>
  </si>
  <si>
    <t>['Onward! 2017: Proceedings of the 2017 ACM SIGPLAN International Symposium on New Ideas, New Paradigms, and Reflections on Programming and Software', "ADKDD '07: Proceedings of the 1st international workshop on Data mining and audience intelligence for advertising", "PEPM '16: Proceedings of the 2016 ACM SIGPLAN Workshop on Partial Evaluation and Program Manipulation", 'Computational Linguistics: Volume 39 Issue 2, June 2013', "DocEng '04: Proceedings of the 2004 ACM symposium on Document engineering", 'ACM Transactions on Asian Language Information Processing (TALIP): Volume 10 Issue 3, September 2011', 'DATeCH2017: Proceedings of the 2nd International Conference on Digital Access to Textual Cultural Heritage', "POPL '10: Proceedings of the 37th annual ACM SIGPLAN-SIGACT symposium on Principles of programming languages", 'SoICT 2017: Proceedings of the Eighth International Symposium on Information and Communication Technology', "MRTECEEL '09: Proceedings of the Workshop on Multilingual Resources, Technologies and Evaluation for Central and Eastern European Languages", "HLT-Short '08: Proceedings of the 46th Annual Meeting of the Association for Computational Linguistics on Human Language Technologies: Short Papers", 'CC 2016: Proceedings of the 25th International Conference on Compiler Construction', 'ACM Transactions on Asian and Low-Resource Language Information Processing (TALLIP): Volume 16 Issue 4, September 2017', "ACL '09: Proceedings of the Joint Conference of the 47th Annual Meeting of the ACL and the 4th International Joint Conference on Natural Language Processing of the AFNLP: Volume 1 - Volume 1", "WI '17: Proceedings of the International Conference on Web Intelligence", 'ACM-SE 44: Proceedings of the 44th annual Southeast regional conference', "CompSysTech '16: Proceedings of the 17th International Conference on Computer Systems and Technologies 2016", "WI-IAT '11: Proceedings of the 2011 IEEE/WIC/ACM International Conferences on Web Intelligence and Intelligent Agent Technology - Volume 03", "ACLShort '10: Proceedings of the ACL 2010 Conference Short Papers", "COLING '96: Proceedings of the 16th conference on Computational linguistics - Volume 2"]</t>
  </si>
  <si>
    <t>((acmdlTitle:(+"Dependency grammar") OR recordAbstract:(+"Dependency grammar") OR keywords.author.keyword:(+"Dependency grammar")) OR ((acmdlTitle:(+"Treebank") OR recordAbstract:(+"Treebank") OR keywords.author.keyword:(+"Treebank")) AND (acmdlTitle:(+"Replacing phrase structure grammar with dependency grammar in the design and implementation of programming languages"))</t>
  </si>
  <si>
    <t>['Replacing phrase structure grammar with dependency grammar in the design and implementation of programming languages', 'Extracting opinion topics for Chinese opinions using dependence grammar', 'Operator precedence for data-dependent grammars', 'Semantics and algorithms for data-dependent grammars', 'Iguana: a practical data-dependent parsing framework', 'Ontology of human relation extraction based on dependency syntax rules', 'A parsing algorithm for Korean implemented in Prolog', 'Hybrid approach to zero pronoun resolution in Bulgarian', 'Mildly non-projective dependency grammar', 'Sparsity in dependency grammar induction', 'An Earley-type recognizer for dependency grammar', 'A relational syntax-semantics interface based on dependency grammar', 'Methods for obtaining corresponding phrase structure and dependency grammars', 'Parsing dependency grammar using ALE', 'Dynamics, dependency grammar and incremental interpretation', 'Capturing disjunction in lexicalization with extensible dependency grammar', 'Information structure in topological dependency grammar', 'The acquisition and use of context-dependent grammars for English', 'The effectiveness of corpus-induced dependency grammars for post-processing speech', 'A transformational-based learner for dependency grammars in discharge summaries']</t>
  </si>
  <si>
    <t>['Onward! 2017: Proceedings of the 2017 ACM SIGPLAN International Symposium on New Ideas, New Paradigms, and Reflections on Programming and Software', "ADKDD '07: Proceedings of the 1st international workshop on Data mining and audience intelligence for advertising", "PEPM '16: Proceedings of the 2016 ACM SIGPLAN Workshop on Partial Evaluation and Program Manipulation", "POPL '10: Proceedings of the 37th annual ACM SIGPLAN-SIGACT symposium on Principles of programming languages", 'CC 2016: Proceedings of the 25th International Conference on Compiler Construction', "WI '17: Proceedings of the International Conference on Web Intelligence", 'ACM-SE 44: Proceedings of the 44th annual Southeast regional conference', "CompSysTech '16: Proceedings of the 17th International Conference on Computer Systems and Technologies 2016", 'Computational Linguistics: Volume 39 Issue 2, June 2013', "ACLShort '10: Proceedings of the ACL 2010 Conference Short Papers", "COLING '96: Proceedings of the 16th conference on Computational linguistics - Volume 2", "COLING '04: Proceedings of the 20th international conference on Computational Linguistics", "COLING '67: Proceedings of the 1967 conference on Computational linguistics", "COLING '02: Proceedings of the 19th international conference on Computational linguistics - Volume 1", "COLING '92: Proceedings of the 14th conference on Computational linguistics - Volume 4", "CSLP '06: Proceedings of the Third Workshop on Constraints and Language Processing", "EACL '03: Proceedings of the tenth conference on European chapter of the Association for Computational Linguistics - Volume 1", 'Computational Linguistics: Volume 18 Issue 4, December 1992', 'NAACL 2000: Proceedings of the 1st North American chapter of the Association for Computational Linguistics conference', "BioMed '02: Proceedings of the ACL-02 workshop on Natural language processing in the biomedical domain - Volume 3"]</t>
  </si>
  <si>
    <t>((acmdlTitle:(+"Data dependency") OR recordAbstract:(+"Data dependency") OR keywords.author.keyword:(+"Data dependency")) OR ((acmdlTitle:(+"Database") OR recordAbstract:(+"Database") OR keywords.author.keyword:(+"Database")) OR ((acmdlTitle:(+"Executable") OR recordAbstract:(+"Executable") OR keywords.author.keyword:(+"Executable")) OR ((acmdlTitle:(+"Operating system") OR recordAbstract:(+"Operating system") OR keywords.author.keyword:(+"Operating system"))</t>
  </si>
  <si>
    <t>['Fast loop-level data dependence profiling', 'An efficient way to filter out data dependences with a sufficiently large distance between memory references', 'Data Dependency based Parallel Simulation of Wireless Networks', 'Analyzing Data Dependencies for Increased Parallelism in Discrete Event Simulation', 'Programmable data dependencies and placements', 'Data Dependence Testing in Practice', 'A paradigm shift in GP-GPU computing: task based execution of applications with dynamic data dependencies', 'Testing implications of data dependencies', 'Wireframe: supporting data-dependent parallelism through dependency graph execution in GPUs', 'The impact of data dependence analysis on compilation and program parallelization', 'Extended data dependency approach: a robust way of rebuilding database', 'Unified control flow and data dependence traces', 'Complexity of Data Dependence Problems for Program Schemas with Concurrency', 'Artifact systems with data dependencies and arithmetic', 'Control and data dependencies in business processes based on semantic business activities', 'Speeding up SoC virtual platform simulation by data-dependency-aware synchronization and scheduling', 'When data dependencies over SQL tables meet the logics of paradox and S-3', 'Iguana: a practical data-dependent parsing framework', 'Converting relational to object-oriented databases', 'Data Dependence Analysis of Assembly Code']</t>
  </si>
  <si>
    <t>["ICS '12: Proceedings of the 26th ACM international conference on Supercomputing", 'ACM SIGPLAN Notices: Volume 40 Issue 4, April 2005', "MSWiM '15: Proceedings of the 18th ACM International Conference on Modeling, Analysis and Simulation of Wireless and Mobile Systems", "SIGSIM PADS '15: Proceedings of the 3rd ACM SIGSIM Conference on Principles of Advanced Discrete Simulation", "DAMP '12: Proceedings of the 7th workshop on Declarative aspects and applications of multicore programming", "PACT '99: Proceedings of the 1999 International Conference on Parallel Architectures and Compilation Techniques", "DIDC '14: Proceedings of the sixth international workshop on Data intensive distributed computing", 'ACM Transactions on Database Systems (TODS): Volume 4 Issue 4, Dec. 1979', "MICRO-50 '17: Proceedings of the 50th Annual IEEE/ACM International Symposium on Microarchitecture", "ICS '03: Proceedings of the 17th annual international conference on Supercomputing", "SAC '02: Proceedings of the 2002 ACM symposium on Applied computing", 'ACM Transactions on Architecture and Code Optimization (TACO): Volume 4 Issue 3, September 2007', 'ACM Transactions on Computational Logic (TOCL): Volume 13 Issue 2, April 2012', "ICDT '11: Proceedings of the 14th International Conference on Database Theory", "iiWAS '08: Proceedings of the 10th International Conference on Information Integration and Web-based Applications &amp; Services", "ASPDAC '10: Proceedings of the 2010 Asia and South Pacific Design Automation Conference", "PODS '10: Proceedings of the twenty-ninth ACM SIGMOD-SIGACT-SIGART symposium on Principles of database systems", 'CC 2016: Proceedings of the 25th International Conference on Compiler Construction', 'ACM SIGMOD Record: Volume 26 Issue 1, March 1997', "PACT '98: Proceedings of the 1998 International Conference on Parallel Architectures and Compilation Techniques"]</t>
  </si>
  <si>
    <t>((acmdlTitle:(+"Data dependency") OR recordAbstract:(+"Data dependency") OR keywords.author.keyword:(+"Data dependency")) OR ((acmdlTitle:(+"Database") OR recordAbstract:(+"Database") OR keywords.author.keyword:(+"Database")) OR ((acmdlTitle:(+"Executable") OR recordAbstract:(+"Executable") OR keywords.author.keyword:(+"Executable")) OR ((acmdlTitle:(+"Operating system") OR recordAbstract:(+"Operating system") OR keywords.author.keyword:(+"Operating system")) AND (acmdlTitle:(+"Fast loop-level data dependence profiling"))</t>
  </si>
  <si>
    <t>['Fast loop-level data dependence profiling', 'An efficient way to filter out data dependences with a sufficiently large distance between memory references', 'Data Dependency based Parallel Simulation of Wireless Networks', 'Analyzing Data Dependencies for Increased Parallelism in Discrete Event Simulation', 'Data Dependence Testing in Practice', 'Programmable data dependencies and placements', 'A paradigm shift in GP-GPU computing: task based execution of applications with dynamic data dependencies', 'Testing implications of data dependencies', 'Wireframe: supporting data-dependent parallelism through dependency graph execution in GPUs', 'The impact of data dependence analysis on compilation and program parallelization', 'Extended data dependency approach: a robust way of rebuilding database', 'Unified control flow and data dependence traces', 'Complexity of Data Dependence Problems for Program Schemas with Concurrency', 'Artifact systems with data dependencies and arithmetic', 'Control and data dependencies in business processes based on semantic business activities', 'When data dependencies over SQL tables meet the logics of paradox and S-3', 'Iguana: a practical data-dependent parsing framework', 'Converting relational to object-oriented databases', 'Data Dependence Analysis of Assembly Code', 'SVG rendering of real images using data dependent triangulation']</t>
  </si>
  <si>
    <t>["ICS '12: Proceedings of the 26th ACM international conference on Supercomputing", 'ACM SIGPLAN Notices: Volume 40 Issue 4, April 2005', "MSWiM '15: Proceedings of the 18th ACM International Conference on Modeling, Analysis and Simulation of Wireless and Mobile Systems", "SIGSIM PADS '15: Proceedings of the 3rd ACM SIGSIM Conference on Principles of Advanced Discrete Simulation", "PACT '99: Proceedings of the 1999 International Conference on Parallel Architectures and Compilation Techniques", "DAMP '12: Proceedings of the 7th workshop on Declarative aspects and applications of multicore programming", "DIDC '14: Proceedings of the sixth international workshop on Data intensive distributed computing", 'ACM Transactions on Database Systems (TODS): Volume 4 Issue 4, Dec. 1979', "MICRO-50 '17: Proceedings of the 50th Annual IEEE/ACM International Symposium on Microarchitecture", "ICS '03: Proceedings of the 17th annual international conference on Supercomputing", "SAC '02: Proceedings of the 2002 ACM symposium on Applied computing", 'ACM Transactions on Architecture and Code Optimization (TACO): Volume 4 Issue 3, September 2007', 'ACM Transactions on Computational Logic (TOCL): Volume 13 Issue 2, April 2012', "ICDT '11: Proceedings of the 14th International Conference on Database Theory", "iiWAS '08: Proceedings of the 10th International Conference on Information Integration and Web-based Applications &amp; Services", "PODS '10: Proceedings of the twenty-ninth ACM SIGMOD-SIGACT-SIGART symposium on Principles of database systems", 'CC 2016: Proceedings of the 25th International Conference on Compiler Construction', 'ACM SIGMOD Record: Volume 26 Issue 1, March 1997', "PACT '98: Proceedings of the 1998 International Conference on Parallel Architectures and Compilation Techniques", "SCCG '04: Proceedings of the 20th Spring Conference on Computer Graphics"]</t>
  </si>
  <si>
    <t>((acmdlTitle:(+"Algorithm") OR recordAbstract:(+"Algorithm") OR keywords.author.keyword:(+"Algorithm")) OR ((acmdlTitle:(+"Combinational logic") OR recordAbstract:(+"Combinational logic") OR keywords.author.keyword:(+"Combinational logic")) OR ((acmdlTitle:(+"Digital electronics") OR recordAbstract:(+"Digital electronics") OR keywords.author.keyword:(+"Digital electronics"))</t>
  </si>
  <si>
    <t>['Circuit optimization techniques to mitigate the effects of soft errors in combinational logic', 'Integration of an online digital logic design lab for it education', 'Combining logics for modelling security policies', 'On Heuristics for Seeding the Initial Population of Cartesian Genetic Programming Applied to Combinational Logic Circuits', 'Teaching digital electronics and microprocessors in a University', 'Polaris: Polarity propagation algorithm for combinational logic synthesis', 'Combinational logic synthesis from an HDL description', 'Logic design automation of diagnosable MOS combinational logic networks', 'An efficient delay test generation system for combinational logic circuits', 'The synthesis of combinational logic to generate probabilities', 'Soft error reduction in combinational logic using gate resizing and flipflop selection', 'Combinational logic synthesis for LUT based field programmable gate arrays', 'Soft error optimization of standard cell circuits based on gate sizing and multi-objective genetic algorithm', 'The disjunctive decomposition of logic functions', 'Faster space-efficient algorithms for subset sum and k-sum', 'An efficient job scheduling algorithm for grid computing', 'The synthesis of cyclic combinational circuits', 'An exact solution to simultaneous technology mapping and linear placement problem', 'Algorithms for library-specific sizing of combinational logic', 'A topological sorting algorithm for large graphs']</t>
  </si>
  <si>
    <t>['ACM Transactions on Design Automation of Electronic Systems (TODAES): Volume 15 Issue 1, December 2009', "SIGITE '08: Proceedings of the 9th ACM SIGITE conference on Information technology education", "ACSC '05: Proceedings of the Twenty-eighth Australasian conference on Computer Science - Volume 38", "GECCO '16 Companion: Proceedings of the 2016 on Genetic and Evolutionary Computation Conference Companion", "CEE-SECR '16: Proceedings of the 12th Central and Eastern European Software Engineering Conference in Russia", "DAC '84: Proceedings of the 21st Design Automation Conference", "DAC '80: Proceedings of the 17th Design Automation Conference", "DAC '77: Proceedings of the 14th Design Automation Conference", "DAC '90: Proceedings of the 27th ACM/IEEE Design Automation Conference", "ICCAD '09: Proceedings of the 2009 International Conference on Computer-Aided Design", "ICCAD '06: Proceedings of the 2006 IEEE/ACM international conference on Computer-aided design", 'ACM Transactions on Design Automation of Electronic Systems (TODAES): Volume 1 Issue 2, April 1996', "DAC '09: Proceedings of the 46th Annual Design Automation Conference", "ICCAD '97: Proceedings of the 1997 IEEE/ACM international conference on Computer-aided design", 'STOC 2017: Proceedings of the 49th Annual ACM SIGACT Symposium on Theory of Computing', "ACAI '11: Proceedings of the International Conference on Advances in Computing and Artificial Intelligence", "DAC '03: Proceedings of the 40th annual Design Automation Conference", "ICCAD '97: Proceedings of the 1997 IEEE/ACM international conference on Computer-aided design", "DAC '90: Proceedings of the 27th ACM/IEEE Design Automation Conference", 'Journal of Experimental Algorithmics (JEA): Volume 17, 2012']</t>
  </si>
  <si>
    <t>((acmdlTitle:(+"Algorithm") OR recordAbstract:(+"Algorithm") OR keywords.author.keyword:(+"Algorithm")) OR ((acmdlTitle:(+"Combinational logic") OR recordAbstract:(+"Combinational logic") OR keywords.author.keyword:(+"Combinational logic")) OR ((acmdlTitle:(+"Digital electronics") OR recordAbstract:(+"Digital electronics") OR keywords.author.keyword:(+"Digital electronics")) AND (acmdlTitle:(+"Circuit optimization techniques to mitigate the effects of soft errors in combinational logic"))</t>
  </si>
  <si>
    <t>['Circuit optimization techniques to mitigate the effects of soft errors in combinational logic', 'Combining logics for modelling security policies', 'On Heuristics for Seeding the Initial Population of Cartesian Genetic Programming Applied to Combinational Logic Circuits', 'Polaris: Polarity propagation algorithm for combinational logic synthesis', 'Combinational logic synthesis from an HDL description', 'Logic design automation of diagnosable MOS combinational logic networks', 'An efficient delay test generation system for combinational logic circuits', 'The synthesis of combinational logic to generate probabilities', 'Combinational logic synthesis for LUT based field programmable gate arrays', 'Soft error reduction in combinational logic using gate resizing and flipflop selection', 'Soft error optimization of standard cell circuits based on gate sizing and multi-objective genetic algorithm', 'The disjunctive decomposition of logic functions', 'Faster space-efficient algorithms for subset sum and k-sum', 'An efficient job scheduling algorithm for grid computing', 'The synthesis of cyclic combinational circuits', 'An exact solution to simultaneous technology mapping and linear placement problem', 'Algorithms for library-specific sizing of combinational logic', 'A topological sorting algorithm for large graphs', 'Library-less synthesis for static CMOS combinational logic circuits', 'The greedy algorithm for the minimum common string partition problem']</t>
  </si>
  <si>
    <t>['ACM Transactions on Design Automation of Electronic Systems (TODAES): Volume 15 Issue 1, December 2009', "ACSC '05: Proceedings of the Twenty-eighth Australasian conference on Computer Science - Volume 38", "GECCO '16 Companion: Proceedings of the 2016 on Genetic and Evolutionary Computation Conference Companion", "DAC '84: Proceedings of the 21st Design Automation Conference", "DAC '80: Proceedings of the 17th Design Automation Conference", "DAC '77: Proceedings of the 14th Design Automation Conference", "DAC '90: Proceedings of the 27th ACM/IEEE Design Automation Conference", "ICCAD '09: Proceedings of the 2009 International Conference on Computer-Aided Design", 'ACM Transactions on Design Automation of Electronic Systems (TODAES): Volume 1 Issue 2, April 1996', "ICCAD '06: Proceedings of the 2006 IEEE/ACM international conference on Computer-aided design", "DAC '09: Proceedings of the 46th Annual Design Automation Conference", "ICCAD '97: Proceedings of the 1997 IEEE/ACM international conference on Computer-aided design", 'STOC 2017: Proceedings of the 49th Annual ACM SIGACT Symposium on Theory of Computing', "ACAI '11: Proceedings of the International Conference on Advances in Computing and Artificial Intelligence", "DAC '03: Proceedings of the 40th annual Design Automation Conference", "ICCAD '97: Proceedings of the 1997 IEEE/ACM international conference on Computer-aided design", "DAC '90: Proceedings of the 27th ACM/IEEE Design Automation Conference", 'Journal of Experimental Algorithmics (JEA): Volume 17, 2012', "ICCAD '97: Proceedings of the 1997 IEEE/ACM international conference on Computer-aided design", 'ACM Transactions on Algorithms (TALG): Volume 1 Issue 2, October 2005']</t>
  </si>
  <si>
    <t>((acmdlTitle:(+"Application programming interface") OR recordAbstract:(+"Application programming interface") OR keywords.author.keyword:(+"Application programming interface")) OR ((acmdlTitle:(+"Classless Inter-Domain Routing") OR recordAbstract:(+"Classless Inter-Domain Routing") OR keywords.author.keyword:(+"Classless Inter-Domain Routing")) OR ((acmdlTitle:(+"Data modeling") OR recordAbstract:(+"Data modeling") OR keywords.author.keyword:(+"Data modeling")) OR ((acmdlTitle:(+"Nonlinear system") OR recordAbstract:(+"Nonlinear system") OR keywords.author.keyword:(+"Nonlinear system"))</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</si>
  <si>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'Set-at-a-time access to XML through DOM', 'NUBOMEDIA: The First Open Source WebRTC PaaS', 'How a good software practice thwarts collaboration: the multiple roles of APIs in software development', 'Automatically connecting documentation to code with rose',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'An Actionable Threat Intelligence system using a Publish-Subscribe communications model', 'API usability peer reviews: a method for evaluating the usability of application programming interfaces']</t>
  </si>
  <si>
    <t>["GCE '14: Proceedings of the 9th Gateway Computing Environments Workshop", "CSCW '04: Proceedings of the 2004 ACM conference on Computer supported cooperative work",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"DocEng '03: Proceedings of the 2003 ACM symposium on Document engineering", "MM '17: Proceedings of the 2017 ACM on Multimedia Conference", "SIGSOFT '04/FSE-12: Proceedings of the 12th ACM SIGSOFT twelfth international symposium on Foundations of software engineering", "SIGDOC '02: Proceedings of the 20th annual international conference on Computer documentation",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"WISCS '15: Proceedings of the 2nd ACM Workshop on Information Sharing and Collaborative Security", "CHI '10: Proceedings of the SIGCHI Conference on Human Factors in Computing Systems"]</t>
  </si>
  <si>
    <t>((acmdlTitle:(+"Application programming interface") OR recordAbstract:(+"Application programming interface") OR keywords.author.keyword:(+"Application programming interface")) OR ((acmdlTitle:(+"Classless Inter-Domain Routing") OR recordAbstract:(+"Classless Inter-Domain Routing") OR keywords.author.keyword:(+"Classless Inter-Domain Routing")) OR ((acmdlTitle:(+"Data modeling") OR recordAbstract:(+"Data modeling") OR keywords.author.keyword:(+"Data modeling")) OR ((acmdlTitle:(+"Nonlinear system") OR recordAbstract:(+"Nonlinear system") OR keywords.author.keyword:(+"Nonlinear system")) AND (acmdlTitle:(+"The apache airavata application programming interface: overview and evaluation with the UltraScan science gateway"))</t>
  </si>
  <si>
    <t>['The apache airavata application programming interface: overview and evaluation with the UltraScan science gateway', 'Sometimes you need to see through walls: a field study of application programming interfaces', 'Representing linear algebra algorithms in code: the FLAME application program interfaces', 'Make eXperience count: use the experience application programming interface for more efficient learning management systems', 'Enhancing the Experience Application Program Interface (xAPI) to Improve Domain Competency Modeling for Adaptive Instruction', 'CatchUp!: capturing and replaying refactorings to support API evolution', 'Type checking for reliable APIs', 'National digital newspaper program: a case study in sharing, linking, and using data', 'How a good software practice thwarts collaboration: the multiple roles of APIs in software development', 'Set-at-a-time access to XML through DOM', 'NUBOMEDIA: The First Open Source WebRTC PaaS', 'Automatically connecting documentation to code with rose', 'Refactoring-aware version control', 'Quality measurement of modularized object oriented software using metrics', 'Development and application of a heuristic to assess trends in API documentation', 'Distributed network computing over local ATM networks', 'C4: a creative-coding API for media, interaction and animation', 'HinDroid: An Intelligent Android Malware Detection System Based on Structured Heterogeneous Information Network', 'An Actionable Threat Intelligence system using a Publish-Subscribe communications model', 'Using intelligent tutors to enhance student learning of application programming interfaces']</t>
  </si>
  <si>
    <t>["GCE '14: Proceedings of the 9th Gateway Computing Environments Workshop", "CSCW '04: Proceedings of the 2004 ACM conference on Computer supported cooperative work", 'ACM Transactions on Mathematical Software (TOMS): Volume 31 Issue 1, March 2005', "ANSS '14: Proceedings of the 2014 Annual Simulation Symposium", "L@S '17: Proceedings of the Fourth (2017) ACM Conference on Learning @ Scale", "ICSE '05: Proceedings of the 27th international conference on Software engineering", "WAPI '17: Proceedings of the 1st International Workshop on API Usage and Evolution", "JCDL '12: Proceedings of the 12th ACM/IEEE-CS joint conference on Digital Libraries", "SIGSOFT '04/FSE-12: Proceedings of the 12th ACM SIGSOFT twelfth international symposium on Foundations of software engineering", "DocEng '03: Proceedings of the 2003 ACM symposium on Document engineering", "MM '17: Proceedings of the 2017 ACM on Multimedia Conference", "SIGDOC '02: Proceedings of the 20th annual international conference on Computer documentation", "ICSE '06: Proceedings of the 28th international conference on Software engineering", "ICWET '11: Proceedings of the International Conference &amp; Workshop on Emerging Trends in Technology", "SIGDOC '12: Proceedings of the 30th ACM international conference on Design of communication", "Supercomputing '94: Proceedings of the 1994 ACM/IEEE conference on Supercomputing", "TEI '13: Proceedings of the 7th International Conference on Tangible, Embedded and Embodied Interaction", "KDD '17: Proceedings of the 23rd ACM SIGKDD International Conference on Knowledge Discovery and Data Mining", "WISCS '15: Proceedings of the 2nd ACM Workshop on Information Sharing and Collaborative Security", 'Journal of Computing Sciences in Colleges: Volume 27 Issue 1, October 2011']</t>
  </si>
  <si>
    <t>((acmdlTitle:(+"Biological systems engineering") OR recordAbstract:(+"Biological systems engineering") OR keywords.author.keyword:(+"Biological systems engineering")) OR ((acmdlTitle:(+"Bovine Metabolome Database") OR recordAbstract:(+"Bovine Metabolome Database") OR keywords.author.keyword:(+"Bovine Metabolome Database")) OR ((acmdlTitle:(+"Carpal tunnel syndrome") OR recordAbstract:(+"Carpal tunnel syndrome") OR keywords.author.keyword:(+"Carpal tunnel syndrome")) OR ((acmdlTitle:(+"Countermeasure ") OR recordAbstract:(+"Countermeasure ") OR keywords.author.keyword:(+"Countermeasure "))</t>
  </si>
  <si>
    <t>['Carpal tunnel syndrome prevented by smartphones - Development of a smartphone screen unlock stretching operation -', 'Virtual fine rehabilitation in patients with carpal tunnel syndrome using low-cost devices', 'The keybowl: an ergonomically designed document processing device', 'Ergonomic soft mouse and armrest mouse pad', 'Exploring new potentials in preventing unhealthy computer habits', 'A methodology for missile countermeasures optimization under uncertainty', 'Runtime countermeasures for code injection attacks against C and C++ programs', 'Analysis of the split mask countermeasure for embedded systems', 'Study on the Job Burnout among University Teachers and Its Countermeasures', 'A first step towards automatic application of power analysis countermeasures', 'Instruction-level countermeasures against stack-based buffer overflow attacks', 'Attacks and countermeasures in wireless cellular networks', 'Compiler-based side channel vulnerability analysis and optimized countermeasures application', 'Countermeasures against fault attacks on software implemented AES: effectiveness and cost', 'Rigorous analysis of software countermeasures against cache attacks', 'Compilation of a Countermeasure Against Instruction-Skip Fault Attacks', 'XML signature element wrapping attacks and countermeasures', 'A code morphing methodology to automate power analysis countermeasures', 'Countermeasures for attacks on satellite TV cards using open receivers', 'A split-mask countermeasure for low-energy secure embedded systems']</t>
  </si>
  <si>
    <t>["HCIK '16: Proceedings of HCI Korea", "REHAB '16: Proceedings of the 4th Workshop on ICTs for improving Patients Rehabilitation Research Techniques", "Assets '96: Proceedings of the second annual ACM conference on Assistive technologies", 'Ubiquity: Volume 2004 Issue September', "CHI EA '13: CHI '13 Extended Abstracts on Human Factors in Computing Systems", 'Evolutionary Computation: Volume 10 Issue 2, Summer 2002', 'ACM Computing Surveys (CSUR): Volume 44 Issue 3, June 2012', "WESS '09: Proceedings of the 4th Workshop on Embedded Systems Security", 'ICEBT 2017: Proceedings of the 2017 International Conference on E-Education, E-Business and E-Technology', "DAC '11: Proceedings of the 48th Design Automation Conference", "VDTS '09: Proceedings of the 1st EuroSys Workshop on Virtualization Technology for Dependable Systems", "InfoSecCD '12: Proceedings of the 2012 Information Security Curriculum Development Conference", "DAC '13: Proceedings of the 50th Annual Design Automation Conference", "WESS '10: Proceedings of the 5th Workshop on Embedded Systems Security", 'PLDI 2017: Proceedings of the 38th ACM SIGPLAN Conference on Programming Language Design and Implementation', "CS2 '16: Proceedings of the Third Workshop on Cryptography and Security in Computing Systems", "SWS '05: Proceedings of the 2005 workshop on Secure web services", "DAC '12: Proceedings of the 49th Annual Design Automation Conference", "ACSW Frontiers '05: Proceedings of the 2005 Australasian workshop on Grid computing and e-research - Volume 44", 'ACM Transactions on Embedded Computing Systems (TECS): Volume 5 Issue 3, August 2006']</t>
  </si>
  <si>
    <t>((acmdlTitle:(+"Biological systems engineering") OR recordAbstract:(+"Biological systems engineering") OR keywords.author.keyword:(+"Biological systems engineering")) OR ((acmdlTitle:(+"Bovine Metabolome Database") OR recordAbstract:(+"Bovine Metabolome Database") OR keywords.author.keyword:(+"Bovine Metabolome Database")) OR ((acmdlTitle:(+"Carpal tunnel syndrome") OR recordAbstract:(+"Carpal tunnel syndrome") OR keywords.author.keyword:(+"Carpal tunnel syndrome")) OR ((acmdlTitle:(+"Countermeasure ") OR recordAbstract:(+"Countermeasure ") OR keywords.author.keyword:(+"Countermeasure ")) AND (acmdlTitle:(+"Carpal tunnel syndrome prevented by smartphones - Development of a smartphone screen unlock stretching operation -"))</t>
  </si>
  <si>
    <t>['Carpal tunnel syndrome prevented by smartphones - Development of a smartphone screen unlock stretching operation -', 'Virtual fine rehabilitation in patients with carpal tunnel syndrome using low-cost devices', 'The keybowl: an ergonomically designed document processing device', 'Ergonomic soft mouse and armrest mouse pad', 'Exploring new potentials in preventing unhealthy computer habits', "Designers don't hurt people; designs do", 'Finger movement recognition during ballistic movements using electromyography', 'Oh, my aching laptop: expanding the boundaries of campus computing ergonomics']</t>
  </si>
  <si>
    <t>["HCIK '16: Proceedings of HCI Korea", "REHAB '16: Proceedings of the 4th Workshop on ICTs for improving Patients Rehabilitation Research Techniques", "Assets '96: Proceedings of the second annual ACM conference on Assistive technologies", 'Ubiquity: Volume 2004 Issue September', "CHI EA '13: CHI '13 Extended Abstracts on Human Factors in Computing Systems", 'interactions - Ambient intelligence: exploring our living environment: Volume 12 Issue 4, July + August 2005', "CHASE '17: Proceedings of the Second IEEE/ACM International Conference on Connected Health: Applications, Systems and Engineering Technologies", "SIGUCCS '06: Proceedings of the 34th annual ACM SIGUCCS fall conference: expanding the boundaries"]</t>
  </si>
  <si>
    <t>((acmdlTitle:(+"Algorithm") OR recordAbstract:(+"Algorithm") OR keywords.author.keyword:(+"Algorithm")) OR ((acmdlTitle:(+"Emergence") OR recordAbstract:(+"Emergence") OR keywords.author.keyword:(+"Emergence")) OR ((acmdlTitle:(+"Geotagging") OR recordAbstract:(+"Geotagging") OR keywords.author.keyword:(+"Geotagging")) OR ((acmdlTitle:(+"Google Street View") OR recordAbstract:(+"Google Street View") OR keywords.author.keyword:(+"Google Street View"))</t>
  </si>
  <si>
    <t>['Exploring Traffic Features on Google Street View Images', 'No more Autobahn!: Scenic Route Generation Using Googles Street View', 'A feasibility study of crowdsourcing and google street view to determine sidewalk accessibility', 'Inferring Landmarks for Pedestrian Navigation from Mobile Eye-Tracking Data and Google Street View', 'Autobus: selection of passenger seats based on viewing experience for touristic tours', 'Tohme: detecting curb ramps in google street view using crowdsourcing, computer vision, and machine learning', 'Combining crowdsourcing and google street view to identify street-level accessibility problems', 'Improving public transit accessibility for blind riders by crowdsourcing bus stop landmark locations with Google street view', 'Improving Public Transit Accessibility for Blind Riders by Crowdsourcing Bus Stop Landmark Locations with Google Street View: An Extended Analysis', 'Emergent mating topologies in spatially structured genetic algorithms', 'Emergent algorithms for centroid and orientation detection in high-performance embedded cameras', 'An efficient job scheduling algorithm for grid computing', "GeoMM'12: ACM international workshop on geotagging and its applications in multimedia", 'Modeling Throughput of Emergency Departments via Time Series: An Expectation Maximization Algorithm', 'Geotagging: using proximity, sibling, and prominence clues to understand comma groups', 'Uncovering locally characterizing regions within geotagged data', 'LiBS: lifelog browsing system to support sharing of memories', 'Optimal route of emergency resource scheduling based on GIS', 'Second ACM multimedia workshop on geotagging and its applications in multimedia (GeoMM 2013)', 'Personalized intra- and inter-city travel recommendation using large-scale geotags']</t>
  </si>
  <si>
    <t>['WCNA 2017: Proceedings of the 2017 International Conference on Wireless Communications, Networking and Applications', "IUI '16: Proceedings of the 21st International Conference on Intelligent User Interfaces", "ASSETS '12: Proceedings of the 14th international ACM SIGACCESS conference on Computers and accessibility", "CHI EA '17: Proceedings of the 2017 CHI Conference Extended Abstracts on Human Factors in Computing Systems", "MUM '17: Proceedings of the 16th International Conference on Mobile and Ubiquitous Multimedia", "UIST '14: Proceedings of the 27th annual ACM symposium on User interface software and technology", "CHI '13: Proceedings of the SIGCHI Conference on Human Factors in Computing Systems", "ASSETS '13: Proceedings of the 15th International ACM SIGACCESS Conference on Computers and Accessibility", 'ACM Transactions on Accessible Computing (TACCESS) - Special Issue (Part 1) of Papers from ASSETS 2013: Volume 6 Issue 2, March 2015', "GECCO '06: Proceedings of the 8th annual conference on Genetic and evolutionary computation", "CF '08: Proceedings of the 5th conference on Computing frontiers", "ACAI '11: Proceedings of the International Conference on Advances in Computing and Artificial Intelligence", "MM '12: Proceedings of the 20th ACM international conference on Multimedia", 'ACM Transactions on Management Information Systems (TMIS) - Special Issue on Informatics for Smart Health and Wellbeing: Volume 4 Issue 4, December 2013', "GIR '10: Proceedings of the 6th Workshop on Geographic Information Retrieval", "WWW '13: Proceedings of the 22nd international conference on World Wide Web", "UbiComp '16: Proceedings of the 2016 ACM International Joint Conference on Pervasive and Ubiquitous Computing: Adjunct", "EM-GIS'17: Proceedings of the 3rd ACM SIGSPATIAL Workshop on Emergency Management using", "MM '13: Proceedings of the 21st ACM international conference on Multimedia", "GeoMM '13: Proceedings of the 2nd ACM international workshop on Geotagging and its applications in multimedia"]</t>
  </si>
  <si>
    <t>((acmdlTitle:(+"Algorithm") OR recordAbstract:(+"Algorithm") OR keywords.author.keyword:(+"Algorithm")) OR ((acmdlTitle:(+"Emergence") OR recordAbstract:(+"Emergence") OR keywords.author.keyword:(+"Emergence")) OR ((acmdlTitle:(+"Geotagging") OR recordAbstract:(+"Geotagging") OR keywords.author.keyword:(+"Geotagging")) OR ((acmdlTitle:(+"Google Street View") OR recordAbstract:(+"Google Street View") OR keywords.author.keyword:(+"Google Street View")) AND (acmdlTitle:(+"Exploring Traffic Features on Google Street View Images"))</t>
  </si>
  <si>
    <t>['Exploring Traffic Features on Google Street View Images', 'Emergent mating topologies in spatially structured genetic algorithms', 'Emergent algorithms for centroid and orientation detection in high-performance embedded cameras', "GeoMM'12: ACM international workshop on geotagging and its applications in multimedia", 'An efficient job scheduling algorithm for grid computing', 'Modeling Throughput of Emergency Departments via Time Series: An Expectation Maximization Algorithm', 'Geotagging: using proximity, sibling, and prominence clues to understand comma groups', 'Uncovering locally characterizing regions within geotagged data', 'Optimal route of emergency resource scheduling based on GIS', 'Second ACM multimedia workshop on geotagging and its applications in multimedia (GeoMM 2013)', 'Personalized intra- and inter-city travel recommendation using large-scale geotags', 'Spotting out emerging artists using geo-aware analysis of P2P query strings', 'Stochastic-Based Spin-Programmable Gate Array with Emerging MTJ Device Technology (Abstract Only)', 'Comparison between GA and ACO for emergency coverage problem in a smart healthcare environment', 'Collecting Non-Geotagged Local Tweets via Bandit Algorithms', 'A hierarchical cooperative evolutionary algorithm', 'An online incentive mechanism for emergency demand response in geo-distributed colocation data centers', 'Particle swarm optimization algorithm for emergency resource allocation on expressway', 'Synthesizing Emerging Images from Photographs', 'Towards changing the user perception of mobile communications through geotagged information']</t>
  </si>
  <si>
    <t>['WCNA 2017: Proceedings of the 2017 International Conference on Wireless Communications, Networking and Applications', "GECCO '06: Proceedings of the 8th annual conference on Genetic and evolutionary computation", "CF '08: Proceedings of the 5th conference on Computing frontiers", "MM '12: Proceedings of the 20th ACM international conference on Multimedia", "ACAI '11: Proceedings of the International Conference on Advances in Computing and Artificial Intelligence", 'ACM Transactions on Management Information Systems (TMIS) - Special Issue on Informatics for Smart Health and Wellbeing: Volume 4 Issue 4, December 2013', "GIR '10: Proceedings of the 6th Workshop on Geographic Information Retrieval", "WWW '13: Proceedings of the 22nd international conference on World Wide Web", "EM-GIS'17: Proceedings of the 3rd ACM SIGSPATIAL Workshop on Emergency Management using", "MM '13: Proceedings of the 21st ACM international conference on Multimedia", "GeoMM '13: Proceedings of the 2nd ACM international workshop on Geotagging and its applications in multimedia", "KDD '08: Proceedings of the 14th ACM SIGKDD international conference on Knowledge discovery and data mining", "FPGA '16: Proceedings of the 2016 ACM/SIGDA International Symposium on Field-Programmable Gate Arrays", "ICSDE '17: Proceedings of the 2017 International Conference on Smart Digital Environment", "CIKM '17: Proceedings of the 2017 ACM on Conference on Information and Knowledge Management", "GECCO '10: Proceedings of the 12th annual conference on Genetic and evolutionary computation", "e-Energy '16: Proceedings of the Seventh International Conference on Future Energy Systems", "GEC '09: Proceedings of the first ACM/SIGEVO Summit on Genetic and Evolutionary Computation", "MM '16: Proceedings of the 2016 ACM on Multimedia Conference", "ARMOR '12: Proceedings of the 1st European Workshop on AppRoaches to MObiquiTous Resilience"]</t>
  </si>
  <si>
    <t>((acmdlTitle:(+"Matching ") OR recordAbstract:(+"Matching ") OR keywords.author.keyword:(+"Matching ")) OR ((acmdlTitle:(+"NP-completeness") OR recordAbstract:(+"NP-completeness") OR keywords.author.keyword:(+"NP-completeness"))</t>
  </si>
  <si>
    <t>['Minesweeper as an NP-complete problem', 'Using AVs to explain NP-completeness', 'Minimum Manhattan network is NP-complete', 'Approximation algorithms for NP-complete problems on planar graphs', 'From theory to practice: NP-completeness for every CS student', 'Representing reductions of NP-complete problems in logical frameworks: a case study', 'A graph for NP-complete problems', 'The NP-completeness column', 'Border basis detection is NP-complete', '3-manifold knot genus is NP-complete', 'Using polynomial reductions to test the suitability of metaheuristics for solving NP-complete problems', 'Automatically solving NP-complete problems on a quantum computer', 'Node-and edge-deletion NP-complete problems', 'Crozzle: an NP-complete problem', 'NP-completeness and the coevolution of exact set covers', 'Bandwidth constrained NP-Complete problems', 'An Improved Approximation Algorithm for Scaffold Filling to Maximize the Common Adjacencies', 'An integrated algorithm for 3D-IC TSV assignment', 'Network correlated data gathering with explicit communication: NP-completeness and algorithms', 'On the complexity of circuit satisfiability']</t>
  </si>
  <si>
    <t>['ACM SIGCSE Bulletin: Volume 37 Issue 4, December 2005', "ITiCSE '10: Proceedings of the fifteenth annual conference on Innovation and technology in computer science education", "SCG '09: Proceedings of the twenty-fifth annual symposium on Computational geometry", 'Journal of the ACM (JACM): Volume 41 Issue 1, Jan. 1994', "ITiCSE '13: Proceedings of the 18th ACM conference on Innovation and technology in computer science education", "MERLIN '03: Proceedings of the 2003 ACM SIGPLAN workshop on Mechanized reasoning about languages with variable binding", 'ACM-SE 35: Proceedings of the 35th Annual Southeast Regional Conference', 'ACM Transactions on Algorithms (TALG): Volume 1 Issue 1, July 2005', "ISSAC '11: Proceedings of the 36th international symposium on Symbolic and algebraic computation", "STOC '02: Proceedings of the thiry-fourth annual ACM symposium on Theory of computing", "SAC '13: Proceedings of the 28th Annual ACM Symposium on Applied Computing", "ICSE '18: Proceedings of the 40th International Conference on Software Engineering: Companion Proceeedings", "STOC '78: Proceedings of the tenth annual ACM symposium on Theory of computing", "SAC '97: Proceedings of the 1997 ACM symposium on Applied computing", "GECCO '13: Proceedings of the 15th annual conference on Genetic and evolutionary computation", "STOC '81: Proceedings of the thirteenth annual ACM symposium on Theory of computing", 'IEEE/ACM Transactions on Computational Biology and Bioinformatics (TCBB): Volume 10 Issue 4, July 2013', "DAC '11: Proceedings of the 48th Design Automation Conference", 'IEEE/ACM Transactions on Networking (TON): Volume 14 Issue 1, February 2006', "STOC '10: Proceedings of the forty-second ACM symposium on Theory of computing"]</t>
  </si>
  <si>
    <t>((acmdlTitle:(+"Matching ") OR recordAbstract:(+"Matching ") OR keywords.author.keyword:(+"Matching ")) OR ((acmdlTitle:(+"NP-completeness") OR recordAbstract:(+"NP-completeness") OR keywords.author.keyword:(+"NP-completeness")) AND (acmdlTitle:(+"Minesweeper as an NP-complete problem"))</t>
  </si>
  <si>
    <t>['Minesweeper as an NP-complete problem', 'Improved distributed approximate matching', 'Random popular matchings', 'Weighted popular matchings', 'Matching heterogeneous event data', 'Heuristic initialization for bipartite matching problems', 'Discovering matching dependencies', 'Making sense of top-k matchings: a unified match graph for schema matching', 'Near Feasible Stable Matchings', 'Exact online two-dimensional pattern matching using multiple pattern matching algorithms', 'Matching with couples revisited', 'Exact functional context matching for web services', 'Efficient event pattern matching with match windows', 'Rule-based construction of matching processes', 'Inexact pattern matching using genetic algorithm', 'Matching, cardinal utility, and social welfare', 'Relaxing strategyproofness in one-sided matching', 'LogMap-P: On matching ontologies in parallel', 'Automatic selection of background knowledge for ontology matching', 'Online bipartite matching with unknown distributions']</t>
  </si>
  <si>
    <t>['ACM SIGCSE Bulletin: Volume 37 Issue 4, December 2005', "SPAA '08: Proceedings of the twentieth annual symposium on Parallelism in algorithms and architectures", "EC '06: Proceedings of the 7th ACM conference on Electronic commerce", 'ACM Transactions on Algorithms (TALG): Volume 10 Issue 1, January 2014', "SIGMOD '14: Proceedings of the 2014 ACM SIGMOD International Conference on Management of Data", 'Journal of Experimental Algorithmics (JEA): Volume 15, 2010', "CIKM '09: Proceedings of the 18th ACM conference on Information and knowledge management", "IIWeb '12: Proceedings of the Ninth International Workshop on Information Integration on the Web", "EC '15: Proceedings of the Sixteenth ACM Conference on Economics and Computation", 'Journal of Experimental Algorithmics (JEA): Volume 18, 2013', "EC '11: Proceedings of the 12th ACM conference on Electronic commerce", "ICSOC '04: Proceedings of the 2nd international conference on Service oriented computing", "KDD '12: Proceedings of the 18th ACM SIGKDD international conference on Knowledge discovery and data mining", "CIKM '11: Proceedings of the 20th ACM international conference on Information and knowledge management", "GECCO '05: Proceedings of the 7th annual conference on Genetic and evolutionary computation", 'ACM SIGecom Exchanges: Volume 9 Issue 1, June 2010', 'ACM SIGecom Exchanges: Volume 13 Issue 1, June 2014', "IMCOM '18: Proceedings of the 12th International Conference on Ubiquitous Information Management and Communication", "SWIM '11: Proceedings of the International Workshop on Semantic Web Information Management", "STOC '11: Proceedings of the forty-third annual ACM symposium on Theory of computing"]</t>
  </si>
  <si>
    <t>((acmdlTitle:(+"Central processing unit") OR recordAbstract:(+"Central processing unit") OR keywords.author.keyword:(+"Central processing unit")) OR ((acmdlTitle:(+"Distributed computing") OR recordAbstract:(+"Distributed computing") OR keywords.author.keyword:(+"Distributed computing")) OR ((acmdlTitle:(+"Distributed memory") OR recordAbstract:(+"Distributed memory") OR keywords.author.keyword:(+"Distributed memory")) OR ((acmdlTitle:(+"Distributed shared memory") OR recordAbstract:(+"Distributed shared memory") OR keywords.author.keyword:(+"Distributed shared memory"))</t>
  </si>
  <si>
    <t>['Optimal selection of functional components for microprogrammable central processing units', 'Brief announcement: locally-accessible implementations for distributed shared memory multiprocessors', 'Techniques for reducing consistency-related communication in distributed shared-memory systems',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'Performance simulation as a tool in central processing unit design', 'View-based consistency and false sharing effect in distributed shared memory', 'CBBR: Enabling Distributed Shared Memory-based Coordination Among Mobile Robots', 'Distributed shared persistent memory', 'OPCAM: Optimal Algorithms Implementing Causal Memories in Shared Memory Systems', 'Symbolic prefetching in transactional distributed shared memory', 'Prediction model for evaluation of reconfigurable interconnects in distributed shared-memory systems', 'Distributed Shared Memory Programming in the Cloud', 'BFXM: a parallel file system model based on the mechanism of distributed shared memory', 'Network-Managed Virtual Global Address Space for Message-driven Runtimes', 'A comparative study of CPU power consumption models for cloud simulation frameworks', 'Software transactional distributed shared memory', 'A comparison of sequential consistency with home-based lazy release consistency for software distributed shared memory']</t>
  </si>
  <si>
    <t>['MICRO 5: Conference record of the 5th annual workshop on Microprogramming', "PODC '10: Proceedings of the 29th ACM SIGACT-SIGOPS symposium on Principles of distributed computing", 'ACM Transactions on Computer Systems (TOCS): Volume 13 Issue 3, Aug. 1995',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'ACM SIGMETRICS Performance Evaluation Review: Volume 8 Issue 3, Fall 1979', 'ACM SIGOPS Operating Systems Review: Volume 35 Issue 2, April 2001', "Internetware '15: Proceedings of the 7th Asia-Pacific Symposium on Internetware", "SoCC '17: Proceedings of the 2017 Symposium on Cloud Computing", "ICDCN '15: Proceedings of the 2015 International Conference on Distributed Computing and Networking", "PPoPP '10: Proceedings of the 15th ACM SIGPLAN Symposium on Principles and Practice of Parallel Programming", "SLIP '05: Proceedings of the 2005 international workshop on System level interconnect prediction", "CCGRID '12: Proceedings of the 2012 12th IEEE/ACM International Symposium on Cluster, Cloud and Grid Computing (ccgrid 2012)", 'ACM SIGOPS Operating Systems Review: Volume 31 Issue 4, Oct. 1997', "HPDC '16: Proceedings of the 25th ACM International Symposium on High-Performance Parallel and Distributed Computing", 'PCI 2017: Proceedings of the 21st Pan-Hellenic Conference on Informatics', "PPoPP '09: Proceedings of the 14th ACM SIGPLAN symposium on Principles and practice of parallel programming", "ICS '04: Proceedings of the 18th annual international conference on Supercomputing"]</t>
  </si>
  <si>
    <t>((acmdlTitle:(+"Central processing unit") OR recordAbstract:(+"Central processing unit") OR keywords.author.keyword:(+"Central processing unit")) OR ((acmdlTitle:(+"Distributed computing") OR recordAbstract:(+"Distributed computing") OR keywords.author.keyword:(+"Distributed computing")) OR ((acmdlTitle:(+"Distributed memory") OR recordAbstract:(+"Distributed memory") OR keywords.author.keyword:(+"Distributed memory")) OR ((acmdlTitle:(+"Distributed shared memory") OR recordAbstract:(+"Distributed shared memory") OR keywords.author.keyword:(+"Distributed shared memory")) AND (acmdlTitle:(+"Optimal selection of functional components for microprogrammable central processing units"))</t>
  </si>
  <si>
    <t>['Optimal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'Pep8CPU: a programmable simulator for a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'Blockchains and the Future of Distributed Computing', 'The future of distributed computing: renaissance or reformation?', 'Attributes of the performance of central processing units: a relative performance prediction model', 'Evolution of distributed computing theory: from concurrency to networks and beyond', 'Hardware Implementation of Serial High Speed point to point Communication protocol', 'High Impact Computing: Computing for Science and the Science of Computing', 'Computing while charging: building a distributed computing infrastructure using smartphones', 'High level programming for distributed computing', 'Data decoys for confidentiality in a distributed computation: matrix multiplication', 'Automatic data and computation decomposition on distributed memory parallel computers', 'Multi-valued Asynchronous Reliable Broadcast with a Strict Honest Majority', 'Occupy the cloud: distributed computing for the 99%']</t>
  </si>
  <si>
    <t>['MICRO 5: Conference record of the 5th annual workshop on Microprogramming', "HPC '12: Proceedings of the 2012 Symposium on High Performance Computing", "AFIPS '64 (Fall, part II): Proceedings of the October 27-29, 1964, fall joint computer conference, part II: very high speed computer systems", "SIGCSE '07: Proceedings of the 38th SIGCSE technical symposium on Computer science education",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"PODC '17: Proceedings of the ACM Symposium on Principles of Distributed Computing", "PODC '08: Proceedings of the twenty-seventh ACM symposium on Principles of distributed computing", 'Communications of the ACM: Volume 30 Issue 4, April 1987', "PODC '08: Proceedings of the twenty-seventh ACM symposium on Principles of distributed computing", "ICTCS '14: Proceedings of the 2014 International Conference on Information and Communication Technology for Competitive Strategies", "HPDC '15: Proceedings of the 24th International Symposium on High-Performance Parallel and Distributed Computing", "CoNEXT '12: Proceedings of the 8th international conference on Emerging networking experiments and technologies", 'Communications of the ACM: Volume 22 Issue 6, June 1979', 'ACM-SE 42: Proceedings of the 42nd annual Southeast regional conference', 'ACM Transactions on Programming Languages and Systems (TOPLAS): Volume 24 Issue 1, January 2002', "ICDCN '17: Proceedings of the 18th International Conference on Distributed Computing and Networking", "SoCC '17: Proceedings of the 2017 Symposium on Cloud Computing"]</t>
  </si>
  <si>
    <t>((acmdlTitle:(+"ARM Cortex-M") OR recordAbstract:(+"ARM Cortex-M") OR keywords.author.keyword:(+"ARM Cortex-M")) OR ((acmdlTitle:(+"Algorithm") OR recordAbstract:(+"Algorithm") OR keywords.author.keyword:(+"Algorithm")) OR ((acmdlTitle:(+"Fractional anisotropy") OR recordAbstract:(+"Fractional anisotropy") OR keywords.author.keyword:(+"Fractional anisotropy")) OR ((acmdlTitle:(+"Image registration") OR recordAbstract:(+"Image registration") OR keywords.author.keyword:(+"Image registration"))</t>
  </si>
  <si>
    <t>['Software Only, Extremely Compact, Keccak-based Secure PRNG on ARM Cortex-M', 'Abstract timers and their implementation onto the ARM Cortex-M family of MCUs', 'Image registration using genetic algorithms', 'Image registration for text-gaze alignment', 'A two-phase genetic algorithm for image registration', 'A New 3D Multi-modality Medical Bone Image Registration Algorithm', 'Affine image registration transformation estimation using a real coded genetic algorithm with SBX', 'A novel Multi-objective Optimization-based Image Registration Method', 'Diversifying Multi-Objective Gradient Techniques and their Role in Hybrid Multi-Objective Evolutionary Algorithms for Deformable Medical Image Registration', 'Elastic medical image registration based on image intensity', 'Hierarchical multi-sensor image registration using evolutionary computation', "fMRI image registration with AFNI's 3dQwarp", 'Optimization of non-linear image registration in AFNI', 'Incremental gaussian model-building in multi-objective EDAs with an application to deformable image registration', 'Porting a 3D image registration application to multi-core environment', 'Ellipsoidal face model-based image registration for generating facial textures', 'As-rigid-as-possible image registration for hand-drawn cartoon animations', 'Image registration of simulated synthetic aperture sonar images using SIFT', 'An Experimental Study of Markerless Image Registration Methods on Varying Quality of Images for Augmented Reality Applications', 'Distributed-memory large deformation diffeomorphic 3D image registration']</t>
  </si>
  <si>
    <t>["DAC '14: Proceedings of the 51st Annual Design Automation Conference", 'ACM SIGBED Review - Special Issue on the 5th Embedded Operating Systems Workshop (EWiLi 2015): Volume 13 Issue 1, January 2016', "GECCO '08: Proceedings of the 10th annual conference on Genetic and evolutionary computation", "IUI '12: Proceedings of the 2012 ACM international conference on Intelligent User Interfaces", "GECCO '17: Proceedings of the Genetic and Evolutionary Computation Conference Companion", 'ICVIP 2017: Proceedings of the International Conference on Video and Image Processing', "GECCO '12: Proceedings of the 14th annual conference companion on Genetic and evolutionary computation", "GECCO '16: Proceedings of the Genetic and Evolutionary Computation Conference 2016", "GECCO '15: Proceedings of the 2015 Annual Conference on Genetic and Evolutionary Computation", "VIP '01: Proceedings of the Pan-Sydney area workshop on Visual information processing - Volume 11", "GECCO '05: Proceedings of the 7th annual conference on Genetic and evolutionary computation", "BCB '15: Proceedings of the 6th ACM Conference on Bioinformatics, Computational Biology and Health Informatics", 'XSEDE16: Proceedings of the XSEDE16 Conference on Diversity, Big Data, and Science at Scale', "GECCO '12: Proceedings of the 14th annual conference on Genetic and evolutionary computation", "SpringSim '08: Proceedings of the 2008 Spring simulation multiconference", "RACS '12: Proceedings of the 2012 ACM Research in Applied Computation Symposium", "NPAR '09: Proceedings of the 7th International Symposium on Non-Photorealistic Animation and Rendering", "IVCNZ '14: Proceedings of the 29th International Conference on Image and Vision Computing New Zealand", "Thematic Workshops '17: Proceedings of the on Thematic Workshops of ACM Multimedia 2017", "SC '16: Proceedings of the International Conference for High Performance Computing, Networking, Storage and Analysis"]</t>
  </si>
  <si>
    <t>((acmdlTitle:(+"ARM Cortex-M") OR recordAbstract:(+"ARM Cortex-M") OR keywords.author.keyword:(+"ARM Cortex-M")) OR ((acmdlTitle:(+"Algorithm") OR recordAbstract:(+"Algorithm") OR keywords.author.keyword:(+"Algorithm")) OR ((acmdlTitle:(+"Fractional anisotropy") OR recordAbstract:(+"Fractional anisotropy") OR keywords.author.keyword:(+"Fractional anisotropy")) OR ((acmdlTitle:(+"Image registration") OR recordAbstract:(+"Image registration") OR keywords.author.keyword:(+"Image registration")) AND (acmdlTitle:(+"Software Only, Extremely Compact, Keccak-based Secure PRNG on ARM Cortex-M"))</t>
  </si>
  <si>
    <t>['Software Only, Extremely Compact, Keccak-based Secure PRNG on ARM Cortex-M', 'Abstract timers and their implementation onto the ARM Cortex-M family of MCUs', 'Faster space-efficient algorithms for subset sum and k-sum', 'An efficient job scheduling algorithm for grid computing', 'DEMO: Inherent PUFs and secure PRNGs on commercial off-the-shelf microcontrollers', 'The greedy algorithm for the minimum common string partition problem', 'A topological sorting algorithm for large graphs', 'Understanding Simple Asynchronous Evolutionary Algorithms', 'Survey of local algorithms', 'Clique Counting in MapReduce: Algorithms and Experiments', 'Scheduling jobs with varying parallelizability to reduce variance', 'An experimental study of online scheduling algorithms', 'Parallel Algorithms for Summing Floating-Point Numbers', 'Sublinear-Time Maintenance of Breadth-First Spanning Trees in Partially Dynamic Networks', 'Algorithm animation: using algorithm code to drive an animation', 'Experimental analysis of dynamic all pairs shortest path algorithms', 'Algorithms for Hub Label Optimization', 'A Qualitative Exploration of Perceptions of Algorithmic Fairness', 'The effect of selection from old populations in genetic algorithms', 'Clustering algorithm based on the combination of genetic algorithm and ant colony algorithm']</t>
  </si>
  <si>
    <t>["DAC '14: Proceedings of the 51st Annual Design Automation Conference", 'ACM SIGBED Review - Special Issue on the 5th Embedded Operating Systems Workshop (EWiLi 2015): Volume 13 Issue 1, January 2016', 'STOC 2017: Proceedings of the 49th Annual ACM SIGACT Symposium on Theory of Computing', "ACAI '11: Proceedings of the International Conference on Advances in Computing and Artificial Intelligence", "CCS '13: Proceedings of the 2013 ACM SIGSAC conference on Computer &amp; communications security", 'ACM Transactions on Algorithms (TALG): Volume 1 Issue 2, October 2005', 'Journal of Experimental Algorithmics (JEA): Volume 17, 2012', "FOGA '15: Proceedings of the 2015 ACM Conference on Foundations of Genetic Algorithms XIII", 'ACM Computing Surveys (CSUR): Volume 45 Issue 2, February 2013', 'Journal of Experimental Algorithmics (JEA): Volume 20, 2015', "SPAA '10: Proceedings of the twenty-second annual ACM symposium on Parallelism in algorithms and architectures", 'Journal of Experimental Algorithmics (JEA): Volume 7, 2002', "SPAA '16: Proceedings of the 28th ACM Symposium on Parallelism in Algorithms and Architectures", 'ACM Transactions on Algorithms (TALG): Volume 13 Issue 4, December 2017', "ACE '05: Proceedings of the 7th Australasian conference on Computing education - Volume 42", 'ACM Transactions on Algorithms (TALG): Volume 2 Issue 4, October 2006', 'ACM Transactions on Algorithms (TALG): Volume 13 Issue 1, December 2016', "CHI '18: Proceedings of the 2018 CHI Conference on Human Factors in Computing Systems", "GECCO '11: Proceedings of the 13th annual conference companion on Genetic and evolutionary computation", "ICCC '11: Proceedings of the 2011 International Conference on Innovative Computing and Cloud Computing"]</t>
  </si>
  <si>
    <t>((acmdlTitle:(+"Approximation") OR recordAbstract:(+"Approximation") OR keywords.author.keyword:(+"Approximation")) OR ((acmdlTitle:(+"Archive") OR recordAbstract:(+"Archive") OR keywords.author.keyword:(+"Archive")) OR ((acmdlTitle:(+"Bernard Greenberg") OR recordAbstract:(+"Bernard Greenberg") OR keywords.author.keyword:(+"Bernard Greenberg")) OR ((acmdlTitle:(+"Maxima and minima") OR recordAbstract:(+"Maxima and minima") OR keywords.author.keyword:(+"Maxima and minima"))</t>
  </si>
  <si>
    <t>['POTSHARDSâ€”a secure, recoverable, long-term archival storage system', 'Asymmetric quadratic landscape approximation model', 'A fast approximation-guided evolutionary multi-objective algorithm', 'How much of the web is archived?', 'Access patterns for robots and humans in web archives', 'WADL 2016: Third International Workshop on Web Archiving and Digital Libraries', 'Coevolution of neural networks using a layered pareto archive', 'Minimax nonlinear approximation by approximation on subsets', 'Web Archiving and Digital Libraries (WADL)', 'HiPA: history-based piecewise approximation for functions', 'Computing finite size representations of the set of approximate solutions of an MOP with stochastic search algorithms', 'Bicriteria approximation tradeoff for the node-cost budget problem', 'Toward Approximate Intelligence: Approximate Query Engines &amp; Approximate Data Exploration', 'Algorithms for Simultaneous PadÃ© Approximations', 'Copyright transfer agreements and self-archiving', 'Approximating text by its area', 'ArchiveNow: Simplified, Extensible, Multi-Archive Preservation', 'DANA (Digital Archive Network for Anthropology): a model for digital archiving', 'A coevolution archive based on problem dimension', 'Rewriting History: Changing the Archived Web from the Present']</t>
  </si>
  <si>
    <t>['ACM Transactions on Storage (TOS): Volume 5 Issue 2, June 2009', "GECCO '14: Proceedings of the 2014 Annual Conference on Genetic and Evolutionary Computation", "GECCO '13: Proceedings of the 15th annual conference on Genetic and evolutionary computation", "JCDL '11: Proceedings of the 11th annual international ACM/IEEE joint conference on Digital libraries", "JCDL '13: Proceedings of the 13th ACM/IEEE-CS joint conference on Digital libraries", "JCDL '16: Proceedings of the 16th ACM/IEEE-CS on Joint Conference on Digital Libraries", "GECCO '06: Proceedings of the 8th annual conference on Genetic and evolutionary computation", 'Communications of the ACM: Volume 15 Issue 5, May 1972', "JCDL '15: Proceedings of the 15th ACM/IEEE-CS Joint Conference on Digital Libraries", "ICS '17: Proceedings of the International Conference on Supercomputing", "GECCO '08: Proceedings of the 10th annual conference on Genetic and evolutionary computation", 'ACM Transactions on Algorithms (TALG): Volume 5 Issue 2, March 2009', "WWW '18: Companion Proceedings of the The Web Conference 2018", "ISSAC '16: Proceedings of the ACM on International Symposium on Symbolic and Algebraic Computation", "JCDL '05: Proceedings of the 5th ACM/IEEE-CS joint conference on Digital libraries", "DocEng '07: Proceedings of the 2007 ACM symposium on Document engineering", "JCDL '18: Proceedings of the 18th ACM/IEEE on Joint Conference on Digital Libraries", "SAC '02: Proceedings of the 2002 ACM symposium on Applied computing", "GECCO '08: Proceedings of the 10th annual conference on Genetic and evolutionary computation", "CCS '17: Proceedings of the 2017 ACM SIGSAC Conference on Computer and Communications Security"]</t>
  </si>
  <si>
    <t>((acmdlTitle:(+"Approximation") OR recordAbstract:(+"Approximation") OR keywords.author.keyword:(+"Approximation")) OR ((acmdlTitle:(+"Archive") OR recordAbstract:(+"Archive") OR keywords.author.keyword:(+"Archive")) OR ((acmdlTitle:(+"Bernard Greenberg") OR recordAbstract:(+"Bernard Greenberg") OR keywords.author.keyword:(+"Bernard Greenberg")) OR ((acmdlTitle:(+"Maxima and minima") OR recordAbstract:(+"Maxima and minima") OR keywords.author.keyword:(+"Maxima and minima")) AND (acmdlTitle:(+"POTSHARDSâ€”a secure, recoverable, long-term archival storage system"))</t>
  </si>
  <si>
    <t>['POTSHARDSâ€”a secure, recoverable, long-term archival storage system', 'Asymmetric quadratic landscape approximation model', 'A fast approximation-guided evolutionary multi-objective algorithm', 'How much of the web is archived?', 'Access patterns for robots and humans in web archives', 'WADL 2016: Third International Workshop on Web Archiving and Digital Libraries', 'Coevolution of neural networks using a layered pareto archive', 'Web Archiving and Digital Libraries (WADL)', 'Minimax nonlinear approximation by approximation on subsets', 'HiPA: history-based piecewise approximation for functions', 'Computing finite size representations of the set of approximate solutions of an MOP with stochastic search algorithms', 'Toward Approximate Intelligence: Approximate Query Engines &amp; Approximate Data Exploration', 'Bicriteria approximation tradeoff for the node-cost budget problem', 'Algorithms for Simultaneous PadÃ© Approximations', 'Copyright transfer agreements and self-archiving', 'Approximating text by its area', 'ArchiveNow: Simplified, Extensible, Multi-Archive Preservation', 'A coevolution archive based on problem dimension', 'DANA (Digital Archive Network for Anthropology): a model for digital archiving', 'Rewriting History: Changing the Archived Web from the Present']</t>
  </si>
  <si>
    <t>['ACM Transactions on Storage (TOS): Volume 5 Issue 2, June 2009', "GECCO '14: Proceedings of the 2014 Annual Conference on Genetic and Evolutionary Computation", "GECCO '13: Proceedings of the 15th annual conference on Genetic and evolutionary computation", "JCDL '11: Proceedings of the 11th annual international ACM/IEEE joint conference on Digital libraries", "JCDL '13: Proceedings of the 13th ACM/IEEE-CS joint conference on Digital libraries", "JCDL '16: Proceedings of the 16th ACM/IEEE-CS on Joint Conference on Digital Libraries", "GECCO '06: Proceedings of the 8th annual conference on Genetic and evolutionary computation", "JCDL '15: Proceedings of the 15th ACM/IEEE-CS Joint Conference on Digital Libraries", 'Communications of the ACM: Volume 15 Issue 5, May 1972', "ICS '17: Proceedings of the International Conference on Supercomputing", "GECCO '08: Proceedings of the 10th annual conference on Genetic and evolutionary computation", "WWW '18: Companion Proceedings of the The Web Conference 2018", 'ACM Transactions on Algorithms (TALG): Volume 5 Issue 2, March 2009', "ISSAC '16: Proceedings of the ACM on International Symposium on Symbolic and Algebraic Computation", "JCDL '05: Proceedings of the 5th ACM/IEEE-CS joint conference on Digital libraries", "DocEng '07: Proceedings of the 2007 ACM symposium on Document engineering", "JCDL '18: Proceedings of the 18th ACM/IEEE on Joint Conference on Digital Libraries", "GECCO '08: Proceedings of the 10th annual conference on Genetic and evolutionary computation", "SAC '02: Proceedings of the 2002 ACM symposium on Applied computing", "CCS '17: Proceedings of the 2017 ACM SIGSAC Conference on Computer and Communications Security"]</t>
  </si>
  <si>
    <t>((acmdlTitle:(+"Conformance testing") OR recordAbstract:(+"Conformance testing") OR keywords.author.keyword:(+"Conformance testing")) OR ((acmdlTitle:(+"Formal methods") OR recordAbstract:(+"Formal methods") OR keywords.author.keyword:(+"Formal methods")) OR ((acmdlTitle:(+"Natural language") OR recordAbstract:(+"Natural language") OR keywords.author.keyword:(+"Natural language")) OR ((acmdlTitle:(+"Requirement") OR recordAbstract:(+"Requirement") OR keywords.author.keyword:(+"Requirement"))</t>
  </si>
  <si>
    <t>['Conformance testing for cyber-physical systems', 'Reformulation of the generation of conformance testing sequences to the asymmetric travelling salesman problem', 'Open framework for conformance testing via scenarios', 'A passive conformance testing approach for a MANET routing protocol', 'Conformance testing for quality assurance of clustering architectures', 'Resolving Ambiguities in Natural Language Software Requirements: A Comprehensive Survey', 'Multiscreen Conformance Testing Environments for HTML5 based Smart TV Platform', 'WSCCT: a tool for WS-BPEL compositions conformance testing', 'Conformance Test Suite for the Ginga-NCL', 'Input-output conformance testing based on featured transition systems', 'Requirements of an integrated formal method for intelligent swarms', 'The Windsor Build and Testing Framework', 'Ten commandments revisited: a ten-year perspective on the industrial application of formal methods', 'Rigorous specification and conformance testing techniques for network protocols, as applied to TCP, UDP, and sockets', 'An approach to reverse engineering of C programs to simulink models with conformance testing', 'Advances in Formal Methods for the Design of Analog/Mixed-Signal Systems: Invited', 'Analysis of the SYM2 smart meter remote software download using formal methods reasoning', 'Requirements reformulation using formal specification: a case study', 'Specification, validation, and synthesis of email agent controllers: A case study in function rich reactive system design', 'Formal specification-based conformance testing']</t>
  </si>
  <si>
    <t>['ACM Transactions on Embedded Computing Systems (TECS): Volume 11 Issue 4, December 2012', "GECCO '06: Proceedings of the 8th annual conference on Genetic and evolutionary computation", "OOPSLA '07: Companion to the 22nd ACM SIGPLAN conference on Object-oriented programming systems and applications companion", "SAC '09: Proceedings of the 2009 ACM symposium on Applied Computing", 'QASBA 2013: Proceedings of the 2013 International Workshop on Quality Assurance for Service-based Applications', 'ACM SIGSOFT Software Engineering Notes: Volume 40 Issue 5, September 2015', 'MoMM 2015: Proceedings of the 13th International Conference on Advances in Mobile Computing and Multimedia', "SAC '13: Proceedings of the 28th Annual ACM Symposium on Applied Computing", 'WebMedia 2011: Proceedings of the 17th Brazilian Symposium on Multimedia and the Web on Brazilian Symposium on Multimedia and the Web - Volume 1', "SAC '14: Proceedings of the 29th Annual ACM Symposium on Applied Computing", "FMICS '05: Proceedings of the 10th international workshop on Formal methods for industrial critical systems", 'IWOCL 2017: Proceedings of the 5th International Workshop on OpenCL', "FMICS '05: Proceedings of the 10th international workshop on Formal methods for industrial critical systems", "SIGCOMM '05: Proceedings of the 2005 conference on Applications, technologies, architectures, and protocols for computer communications", "ISEC '09: Proceedings of the 2nd India software engineering conference", "DAC '17: Proceedings of the 54th Annual Design Automation Conference 2017", "S&amp;D4RCES '11: Proceedings of the International Workshop on Security and Dependability for Resource Constrained Embedded Systemss", "CRPIT '02: Proceedings of the conference on Application and theory of petri nets: formal methods in software engineering and defence systems - Volume 12", "FMSP '00: Proceedings of the third workshop on Formal methods in software practice", 'ACM SIGCOMM Computer Communication Review: Volume 16 Issue 3, Aug. 5, 1986']</t>
  </si>
  <si>
    <t>((acmdlTitle:(+"Conformance testing") OR recordAbstract:(+"Conformance testing") OR keywords.author.keyword:(+"Conformance testing")) OR ((acmdlTitle:(+"Formal methods") OR recordAbstract:(+"Formal methods") OR keywords.author.keyword:(+"Formal methods")) OR ((acmdlTitle:(+"Natural language") OR recordAbstract:(+"Natural language") OR keywords.author.keyword:(+"Natural language")) OR ((acmdlTitle:(+"Requirement") OR recordAbstract:(+"Requirement") OR keywords.author.keyword:(+"Requirement")) AND (acmdlTitle:(+"Conformance testing for cyber-physical systems"))</t>
  </si>
  <si>
    <t>['Conformance testing for cyber-physical systems', 'A passive conformance testing approach for a MANET routing protocol', 'Reformulation of the generation of conformance testing sequences to the asymmetric travelling salesman problem', 'Multiscreen Conformance Testing Environments for HTML5 based Smart TV Platform', 'WSCCT: a tool for WS-BPEL compositions conformance testing', 'Conformance Test Suite for the Ginga-NCL', 'Input-output conformance testing based on featured transition systems', 'Rigorous specification and conformance testing techniques for network protocols, as applied to TCP, UDP, and sockets', 'An approach to reverse engineering of C programs to simulink models with conformance testing', 'Open framework for conformance testing via scenarios', 'Formal specification-based conformance testing', 'Conformance testing for quality assurance of clustering architectures', 'Conformance test experiments for distributed real-time systems', "Formal methods in security engineering: where we've been, where we are, where we need to go", '3rd fme workshop on formal methods in software engineering (Formalise 2015)', 'Introduction to UML and Formal Methods', 'Relating cryptography and formal methods: a panel', 'Requirements reformulation using formal specification: a case study', 'Another approach for resisting student resistance to formal methods', 'Resolving Ambiguities in Natural Language Software Requirements: A Comprehensive Survey']</t>
  </si>
  <si>
    <t>['ACM Transactions on Embedded Computing Systems (TECS): Volume 11 Issue 4, December 2012', "SAC '09: Proceedings of the 2009 ACM symposium on Applied Computing", "GECCO '06: Proceedings of the 8th annual conference on Genetic and evolutionary computation", 'MoMM 2015: Proceedings of the 13th International Conference on Advances in Mobile Computing and Multimedia', "SAC '13: Proceedings of the 28th Annual ACM Symposium on Applied Computing", 'WebMedia 2011: Proceedings of the 17th Brazilian Symposium on Multimedia and the Web on Brazilian Symposium on Multimedia and the Web - Volume 1', "SAC '14: Proceedings of the 29th Annual ACM Symposium on Applied Computing", "SIGCOMM '05: Proceedings of the 2005 conference on Applications, technologies, architectures, and protocols for computer communications", "ISEC '09: Proceedings of the 2nd India software engineering conference", "OOPSLA '07: Companion to the 22nd ACM SIGPLAN conference on Object-oriented programming systems and applications companion", 'ACM SIGCOMM Computer Communication Review: Volume 16 Issue 3, Aug. 5, 1986', 'QASBA 2013: Proceedings of the 2013 International Workshop on Quality Assurance for Service-based Applications', 'ACM SIGSOFT Software Engineering Notes: Volume 27 Issue 4, July 2002', "FMSE '07: Proceedings of the 2007 ACM workshop on Formal methods in security engineering", "ICSE '15: Proceedings of the 37th International Conference on Software Engineering - Volume 2", 'ACM SIGSOFT Software Engineering Notes: Volume 37 Issue 4, July 2012', "FMSE '03: Proceedings of the 2003 ACM workshop on Formal methods in security engineering", "CRPIT '02: Proceedings of the conference on Application and theory of petri nets: formal methods in software engineering and defence systems - Volume 12", 'ACM SIGCSE Bulletin: Volume 40 Issue 4, December 2008', 'ACM SIGSOFT Software Engineering Notes: Volume 40 Issue 5, September 2015']</t>
  </si>
  <si>
    <t>((acmdlTitle:(+"Algorithm") OR recordAbstract:(+"Algorithm") OR keywords.author.keyword:(+"Algorithm")) OR ((acmdlTitle:(+"Artificial neural network") OR recordAbstract:(+"Artificial neural network") OR keywords.author.keyword:(+"Artificial neural network")) OR ((acmdlTitle:(+"Benchmark ") OR recordAbstract:(+"Benchmark ") OR keywords.author.keyword:(+"Benchmark ")) OR ((acmdlTitle:(+"Black box") OR recordAbstract:(+"Black box") OR keywords.author.keyword:(+"Black box"))</t>
  </si>
  <si>
    <t>['Comparing results of 31 algorithms from the black-box optimization benchmarking BBOB-2009', 'AMaLGaM IDEAs in noiseless black-box optimization benchmarking', 'AMaLGaM IDEAs in noisy black-box optimization benchmarking', 'Benchmarking real-coded genetic algorithm on noisy black-box optimization testbed', 'A stigmergy-based algorithm for black-box optimization: noiseless function testbed', 'A stigmergy-based algorithm for black-box optimization: noisy function testbed', 'Black-box search by unbiased variation', 'Real-coded genetic algorithm benchmarked on noiseless black-box optimization testbed', 'Model guided sampling optimization with gaussian processes for expensive black-box optimization', 'Black-box optimization benchmarking for noiseless function testbed using artificial bee colony algorithm', 'A memetic algorithm using local search chaining for black-box optimization benchmarking 2009 for noisy functions', 'Experimental comparison of six population-based algorithms for continuous black box optimization', 'Particle swarm hybridized with differential evolution: black box optimization benchmarking for noisy functions', 'A comparison of global search algorithms for continuous black box optimization', 'Parametric optimization of artificial neural networks for signal approximation applications', 'Using artificial neural networks to predict first-year traditional students second year retention rates', 'Black-box optimization benchmarking of two variants of the POEMS algorithm on the noiseless testbed', 'A developmental artificial neural network model for solving multiple problems', 'ADANN: automatic design of artificial neural networks', 'Noiseless functions black-box optimization: evaluation of a hybrid particle swarm with differential operators']</t>
  </si>
  <si>
    <t>["GECCO '10: Proceedings of the 12th annual conference companion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"GECCO '10: Proceedings of the 12th annual conference companion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"GECCO '10: Proceedings of the 12th annual conference on Genetic and evolutionary computation", "GECCO '10: Proceedings of the 12th annual conference companion on Genetic and evolutionary computation", "GECCO '13 Companion: Proceedings of the 15th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'Evolutionary Computation: Volume 20 Issue 4, Winter 2012', "GECCO '09: Proceedings of the 11th Annual Conference Companion on Genetic and Evolutionary Computation Conference: Late Breaking Papers", 'Evolutionary Computation: Volume 20 Issue 4, Winter 2012', "ACM-SE '11: Proceedings of the 49th Annual Southeast Regional Conference", "ACMSE '13: Proceedings of the 51st ACM Southeast Conference", "GECCO '10: Proceedings of the 12th annual conference companion on Genetic and evolutionary computation", "GECCO '17: Proceedings of the Genetic and Evolutionary Computation Conference Companion", "GECCO '08: Proceedings of the 10th annual conference companion on Genetic and evolutionary computation", "GECCO '09: Proceedings of the 11th Annual Conference Companion on Genetic and Evolutionary Computation Conference: Late Breaking Papers"]</t>
  </si>
  <si>
    <t>((acmdlTitle:(+"Algorithm") OR recordAbstract:(+"Algorithm") OR keywords.author.keyword:(+"Algorithm")) OR ((acmdlTitle:(+"Artificial neural network") OR recordAbstract:(+"Artificial neural network") OR keywords.author.keyword:(+"Artificial neural network")) OR ((acmdlTitle:(+"Benchmark ") OR recordAbstract:(+"Benchmark ") OR keywords.author.keyword:(+"Benchmark ")) OR ((acmdlTitle:(+"Black box") OR recordAbstract:(+"Black box") OR keywords.author.keyword:(+"Black box")) AND (acmdlTitle:(+"Comparing results of 31 algorithms from the black-box optimization benchmarking BBOB-2009"))</t>
  </si>
  <si>
    <t>['Comparing results of 31 algorithms from the black-box optimization benchmarking BBOB-2009', 'Parametric optimization of artificial neural networks for signal approximation applications', 'Using artificial neural networks to predict first-year traditional students second year retention rates', 'A developmental artificial neural network model for solving multiple problems',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'Artificial neural networks: a science in trouble', 'An experimental study of fitness function and time series forecasting using artificial neural networks', 'MRI based brain tumor detection using wavelet packet feature and artificial neural networks', 'An automated investment strategy using artificial neural networks and econometric predictors',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'R-HybrID: Evolution of Agent Controllers with a Hybrisation of Indirect and Direct Encodings', 'Modeling of Cathode Pt /C Electrocatalyst Degradation and Performance of a PEMFC using Artificial Neural Network']</t>
  </si>
  <si>
    <t>["GECCO '10: Proceedings of the 12th annual conference companion on Genetic and evolutionary computation", "ACM-SE '11: Proceedings of the 49th Annual Southeast Regional Conference", "ACMSE '13: Proceedings of the 51st ACM Southeast Conference", "GECCO '17: Proceedings of the Genetic and Evolutionary Computation Conference Companion",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'ACM SIGKDD Explorations Newsletter: Volume 1 Issue 2, January 2000', "GECCO '10: Proceedings of the 12th annual conference companion on Genetic and evolutionary computation", "ICWET '10: Proceedings of the International Conference and Workshop on Emerging Trends in Technology", 'SBSI 2016: Proceedings of the XII Brazilian Symposium on Information Systems on Brazilian Symposium on Information Systems: Information Systems in the Cloud Computing Era - Volume 1',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"AAMAS '15: Proceedings of the 2015 International Conference on Autonomous Agents and Multiagent Systems", "ICEMIS '15: Proceedings of the The International Conference on Engineering &amp; MIS 2015"]</t>
  </si>
  <si>
    <t>((acmdlTitle:(+"Alanine") OR recordAbstract:(+"Alanine") OR keywords.author.keyword:(+"Alanine")) OR ((acmdlTitle:(+"Algorithm") OR recordAbstract:(+"Algorithm") OR keywords.author.keyword:(+"Algorithm")) OR ((acmdlTitle:(+"Amino Acid Substitution") OR recordAbstract:(+"Amino Acid Substitution") OR keywords.author.keyword:(+"Amino Acid Substitution")) OR ((acmdlTitle:(+"Amino Acids") OR recordAbstract:(+"Amino Acids") OR keywords.author.keyword:(+"Amino Acids"))</t>
  </si>
  <si>
    <t>['Using physicochemical properties of amino acids to induce graphical models of residue couplings', 'Identify amino acid candidates critical for function of rat imidase by cross-reference voting in imidase superfamily', 'Detecting fuzzy amino acid tandem repeats in protein sequences', 'Hierarchical Motif Vectors for Prediction of Functional Sites in Amino Acid Sequences Using Quasi-Supervised Learning', 'Classifying Proteins by Amino Acid Variations of Sequential Patterns', 'Biased Distribution of Amino Acid in Intrinsically Disordered Proteins and Regions', 'Structural Analysis of Metal-Binding Peptides Using Molecular Dynamics', 'Conotoxin protein classification using pairwise comparison and amino acid composition: toxin-aam', 'Analysis of relationship between amino acid composition of proteins and environmental features of microorganisms using evolutionary algorithm and self-organizing maps', 'A genetic algorithm to enhance transmembrane helices prediction', 'Improving prediction of protein secondary structure using physicochemical properties of amino acids', 'Normalized Feature Vectors: A Novel Alignment-Free Sequence Comparison Method Based on the Numbers of Adjacent Amino Acids', 'Evidence of post translational modification bias extracted from the tRNA and corresponding amino acid interplay across a set of diverse organisms', 'Characterizing Amino Acid Variations of Scavenger Receptors by Class Information Gain', 'A novel method for protein subcellular localization based on boosting and probabilistic neural network', 'Identification of structurally important amino acids in proteins by graph-theoretic measures', 'Prediction of Continuous B-cell Epitopes Using Long Short Term Memory Networks', 'Malicious fingerprint traces: a proposal for an automated analysis of printed amino acid dots using houghcircles', 'ProMuteHT: A High Throughput Compute Pipeline for Generating Protein Mutants in silico', 'Predicting Intrinsically Disordered Regions Based on the Structural Bias of Amino Acid Dimers']</t>
  </si>
  <si>
    <t>["BIOKDD '11: Proceedings of the Tenth International Workshop on Data Mining in Bioinformatics", "SAC '03: Proceedings of the 2003 ACM symposium on Applied computing", "BCB '11: Proceedings of the 2nd ACM Conference on Bioinformatics, Computational Biology and Biomedicine", 'IEEE/ACM Transactions on Computational Biology and Bioinformatics (TCBB): Volume 9 Issue 5, September 2012', "BCB'13: Proceedings of the International Conference on Bioinformatics, Computational Biology and Biomedical Informatics", 'ICBCB 2018: Proceedings of the 2018 6th International Conference on Bioinformatics and Computational Biology', 'ICBBB 2018: Proceedings of the 2018 8th International Conference on Bioscience, Biochemistry and Bioinformatics', "GECCO '11: Proceedings of the 13th annual conference on Genetic and evolutionary computation", "GECCO '13 Companion: Proceedings of the 15th annual conference companion on Genetic and evolutionary computation", "GECCO '11: Proceedings of the 13th annual conference on Genetic and evolutionary computation", "ISB '10: Proceedings of the International Symposium on Biocomputing", 'IEEE/ACM Transactions on Computational Biology and Bioinformatics (TCBB): Volume 10 Issue 2, March 2013', "BCB '14: Proceedings of the 5th ACM Conference on Bioinformatics, Computational Biology, and Health Informatics", "BCB'13: Proceedings of the International Conference on Bioinformatics, Computational Biology and Biomedical Informatics", "APBC '04: Proceedings of the second conference on Asia-Pacific bioinformatics - Volume 29", "StReBio '09: Proceedings of the KDD-09 Workshop on Statistical and Relational Learning in Bioinformatics", 'ICBCB 2018: Proceedings of the 2018 6th International Conference on Bioinformatics and Computational Biology', "MM&amp;Sec '11: Proceedings of the thirteenth ACM multimedia workshop on Multimedia and security", "ACM-BCB '17: Proceedings of the 8th ACM International Conference on Bioinformatics, Computational Biology,and Health Informatics", 'ICBCB 2018: Proceedings of the 2018 6th International Conference on Bioinformatics and Computational Biology']</t>
  </si>
  <si>
    <t>((acmdlTitle:(+"Alanine") OR recordAbstract:(+"Alanine") OR keywords.author.keyword:(+"Alanine")) OR ((acmdlTitle:(+"Algorithm") OR recordAbstract:(+"Algorithm") OR keywords.author.keyword:(+"Algorithm")) OR ((acmdlTitle:(+"Amino Acid Substitution") OR recordAbstract:(+"Amino Acid Substitution") OR keywords.author.keyword:(+"Amino Acid Substitution")) OR ((acmdlTitle:(+"Amino Acids") OR recordAbstract:(+"Amino Acids") OR keywords.author.keyword:(+"Amino Acids")) AND (acmdlTitle:(+"Using physicochemical properties of amino acids to induce graphical models of residue couplings"))</t>
  </si>
  <si>
    <t>['Using physicochemical properties of amino acids to induce graphical models of residue couplings', 'Structural Analysis of Metal-Binding Peptides Using Molecular Dynamics',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'An experimental study of online scheduling algorithms', 'Algorithm animation: using algorithm code to drive an animation', 'Survey of local algorithms', 'A Qualitative Exploration of Perceptions of Algorithmic Fairness', 'Scheduling jobs with varying parallelizability to reduce variance', 'Clique Counting in MapReduce: Algorithms and Experiments', 'Parallel Algorithms for Summing Floating-Point Numbers', 'Broadcast scheduling: Algorithms and complexity', 'Experimental analysis of dynamic all pairs shortest path algorithms', 'Clustering algorithm based on the combination of genetic algorithm and ant colony algorithm', 'Sublinear-Time Maintenance of Breadth-First Spanning Trees in Partially Dynamic Networks', 'Brief announcement: online batch scheduling for flow objectives', 'Efficient algorithms for bichromatic separability']</t>
  </si>
  <si>
    <t>["BIOKDD '11: Proceedings of the Tenth International Workshop on Data Mining in Bioinformatics", 'ICBBB 2018: Proceedings of the 2018 8th International Conference on Bioscience, Biochemistry and Bioinformatics',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'Journal of Experimental Algorithmics (JEA): Volume 7, 2002', "ACE '05: Proceedings of the 7th Australasian conference on Computing education - Volume 42", 'ACM Computing Surveys (CSUR): Volume 45 Issue 2, February 2013', "CHI '18: Proceedings of the 2018 CHI Conference on Human Factors in Computing Systems", "SPAA '10: Proceedings of the twenty-second annual ACM symposium on Parallelism in algorithms and architectures", 'Journal of Experimental Algorithmics (JEA): Volume 20, 2015', "SPAA '16: Proceedings of the 28th ACM Symposium on Parallelism in Algorithms and Architectures", 'ACM Transactions on Algorithms (TALG): Volume 7 Issue 4, September 2011', 'ACM Transactions on Algorithms (TALG): Volume 2 Issue 4, October 2006', "ICCC '11: Proceedings of the 2011 International Conference on Innovative Computing and Cloud Computing", 'ACM Transactions on Algorithms (TALG): Volume 13 Issue 4, December 2017', "SPAA '13: Proceedings of the twenty-fifth annual ACM symposium on Parallelism in algorithms and architectures", 'ACM Transactions on Algorithms (TALG): Volume 2 Issue 2, April 2006']</t>
  </si>
  <si>
    <t>((acmdlTitle:(+"32-bit") OR recordAbstract:(+"32-bit") OR keywords.author.keyword:(+"32-bit")) OR ((acmdlTitle:(+"ANSI escape code") OR recordAbstract:(+"ANSI escape code") OR keywords.author.keyword:(+"ANSI escape code")) OR ((acmdlTitle:(+"Address space") OR recordAbstract:(+"Address space") OR keywords.author.keyword:(+"Address space")) OR ((acmdlTitle:(+"Address space layout randomization") OR recordAbstract:(+"Address space layout randomization") OR keywords.author.keyword:(+"Address space layout randomization"))</t>
  </si>
  <si>
    <t>['Derandomizing Kernel Address Space Layout for Memory Introspection and Forensics', 'Jump over ASLR: attacking branch predictors to bypass ASLR', 'Breaking Kernel Address Space Layout Randomization with Intel TSX', 'Dynamic Loader Oriented Programming on Linux', 'On the effectiveness of address-space randomization', 'Compact Software Implementation of Public-Key Cryptography on MSP430X', 'Enhancing the performance of 16-bit code using augmenting instructions', 'Dynamic coalescing for 16-bit instructions', 'Non-linearly quantized moment shadow maps', 'A novel 32-bit scalable multiplier architecture', 'NICE: an elegant and powerful 32-bit architecture', 'Î¼-EP-1: a simple 32-bit architecture', 'Enhanced 32-bit carry lookahead adder using multiple output enable-disable CMOS differential logic', 'Energy estimation for 32-bit microprocessors', '32-bit floating-point FPGA gaussian elimination', 'Energy-efficient 32 Ã— 32-bit multiplier in tunable near-zero threshold CMOS', 'An instruction-level functionally-based energy estimation model for 32-bits microprocessors', 'A CPL-based dual supply 32-bit ALU for sub 180nm CMOS technologies', 'Approximating complex arithmetic circuits with formal error guarantees: 32-bit multipliers accomplished', 'Design of 32 bit (MIPS) RISC PROCESSOR using FPGA']</t>
  </si>
  <si>
    <t>["CODASPY '16: Proceedings of the Sixth ACM Conference on Data and Application Security and Privacy", 'MICRO-49: The 49th Annual IEEE/ACM International Symposium on Microarchitecture', "CCS '16: Proceedings of the 2016 ACM SIGSAC Conference on Computer and Communications Security", 'ROOTS: Proceedings of the 1st Reversing and Offensive-oriented Trends Symposium', "CCS '04: Proceedings of the 11th ACM conference on Computer and communications security", 'ACM Transactions on Embedded Computing Systems (TECS): Volume 17 Issue 3, June 2018', 'ACM SIGPLAN Notices - Special Issue: Proceedings of the 2003 ACM SIGPLAN conference on Language, compiler, and tool support for embedded systems (San Diego, CA).: Volume 38 Issue 7, July 2003', 'ACM Transactions on Embedded Computing Systems (TECS): Volume 4 Issue 1, February 2005', "HPG '17: Proceedings of High Performance Graphics", "GLSVLSI '03: Proceedings of the 13th ACM Great Lakes symposium on VLSI", 'ACM SIGARCH Computer Architecture News: Volume 25 Issue 4, Sept. 1997', 'ACM SIGARCH Computer Architecture News: Volume 23 Issue 3, June 1995', "SBCCI '04: Proceedings of the 17th symposium on Integrated circuits and system design", "CODES '00: Proceedings of the eighth international workshop on Hardware/software codesign", "FPGA '09: Proceedings of the ACM/SIGDA international symposium on Field programmable gate arrays", "ISLPED '00: Proceedings of the 2000 international symposium on Low power electronics and design", "DAC '00: Proceedings of the 37th Annual Design Automation Conference", "ISLPED '04: Proceedings of the 2004 international symposium on Low power electronics and design", "ICCAD '17: Proceedings of the 36th International Conference on Computer-Aided Design", "ICWET '10: Proceedings of the International Conference and Workshop on Emerging Trends in Technology"]</t>
  </si>
  <si>
    <t>((acmdlTitle:(+"32-bit") OR recordAbstract:(+"32-bit") OR keywords.author.keyword:(+"32-bit")) OR ((acmdlTitle:(+"ANSI escape code") OR recordAbstract:(+"ANSI escape code") OR keywords.author.keyword:(+"ANSI escape code")) OR ((acmdlTitle:(+"Address space") OR recordAbstract:(+"Address space") OR keywords.author.keyword:(+"Address space")) OR ((acmdlTitle:(+"Address space layout randomization") OR recordAbstract:(+"Address space layout randomization") OR keywords.author.keyword:(+"Address space layout randomization")) AND (acmdlTitle:(+"Derandomizing Kernel Address Space Layout for Memory Introspection and Forensics"))</t>
  </si>
  <si>
    <t>['Derandomizing Kernel Address Space Layout for Memory Introspection and Forensics', 'On the effectiveness of address-space randomization', 'Compact Software Implementation of Public-Key Cryptography on MSP430X', 'Enhancing the performance of 16-bit code using augmenting instructions', 'Dynamic coalescing for 16-bit instructions', 'Non-linearly quantized moment shadow maps', 'A novel 32-bit scalable multiplier architecture', 'NICE: an elegant and powerful 32-bit architecture', 'Î¼-EP-1: a simple 32-bit architecture', 'Enhanced 32-bit carry lookahead adder using multiple output enable-disable CMOS differential logic', 'Energy estimation for 32-bit microprocessors', '32-bit floating-point FPGA gaussian elimination', 'A CPL-based dual supply 32-bit ALU for sub 180nm CMOS technologies', 'An instruction-level functionally-based energy estimation model for 32-bits microprocessors', 'Energy-efficient 32 Ã— 32-bit multiplier in tunable near-zero threshold CMOS', 'Design of 32 bit (MIPS) RISC PROCESSOR using FPGA', 'Approximating complex arithmetic circuits with formal error guarantees: 32-bit multipliers accomplished', 'Performance evaluation of 3-D stacked 32-bit parallel multipliers', "System performance optimization methodology for Infineon's 32-bit automotive microcontroller architecture", "An inside look at the Z80,000 CPU: Zilog's new 32-bit microprocessor"]</t>
  </si>
  <si>
    <t>["CODASPY '16: Proceedings of the Sixth ACM Conference on Data and Application Security and Privacy", "CCS '04: Proceedings of the 11th ACM conference on Computer and communications security", 'ACM Transactions on Embedded Computing Systems (TECS): Volume 17 Issue 3, June 2018', 'ACM SIGPLAN Notices - Special Issue: Proceedings of the 2003 ACM SIGPLAN conference on Language, compiler, and tool support for embedded systems (San Diego, CA).: Volume 38 Issue 7, July 2003', 'ACM Transactions on Embedded Computing Systems (TECS): Volume 4 Issue 1, February 2005', "HPG '17: Proceedings of High Performance Graphics", "GLSVLSI '03: Proceedings of the 13th ACM Great Lakes symposium on VLSI", 'ACM SIGARCH Computer Architecture News: Volume 25 Issue 4, Sept. 1997', 'ACM SIGARCH Computer Architecture News: Volume 23 Issue 3, June 1995', "SBCCI '04: Proceedings of the 17th symposium on Integrated circuits and system design", "CODES '00: Proceedings of the eighth international workshop on Hardware/software codesign", "FPGA '09: Proceedings of the ACM/SIGDA international symposium on Field programmable gate arrays", "ISLPED '04: Proceedings of the 2004 international symposium on Low power electronics and design", "DAC '00: Proceedings of the 37th Annual Design Automation Conference", "ISLPED '00: Proceedings of the 2000 international symposium on Low power electronics and design", "ICWET '10: Proceedings of the International Conference and Workshop on Emerging Trends in Technology", "ICCAD '17: Proceedings of the 36th International Conference on Computer-Aided Design", 'ACM SIGARCH Computer Architecture News: Volume 41 Issue 5, December 2013', "DATE '08: Proceedings of the conference on Design, automation and test in Europe", "AFIPS '84: Proceedings of the July 9-12, 1984, national computer conference and exposition"]</t>
  </si>
  <si>
    <t>((acmdlTitle:(+"Multicast") OR recordAbstract:(+"Multicast") OR keywords.author.keyword:(+"Multicast")) OR ((acmdlTitle:(+"Secure multicast") OR recordAbstract:(+"Secure multicast") OR keywords.author.keyword:(+"Secure multicast"))</t>
  </si>
  <si>
    <t>['Secure multicast groups on ad hoc networks', 'A distributed key assignment protocol for secure multicast based on proxy cryptography', 'A secure multicast protocol with copyright protection', 'A scalable multicast key management scheme for heterogeneous wireless networks', 'Optimal communication complexity of generic multicast key distribution', 'Efficient Protection of Response Messages in DTLS-Based Secure Multicast Communication', 'Decentralized group key management for dynamic networks using proxy cryptography', 'The ForwardDiffsig scheme for multicast authentication', 'A role-based protocol for secure multicast communications in mobile ad hoc networks', 'AuthoCast: a protocol for mobile multicast sender authentication', 'Iolus: a framework for scalable secure multicasting', 'The round complexity of verifiable secret sharing and secure multicast', 'Secure sharing of location information over Ad hoc networks: an application of secure multicast', 'New constructions for multicast re-keying schemes using perfect hash families', 'REMI: A Reliable and Secure Multicast Routing Protocol for IoT Networks', 'An Internet multicast system for the stock market', 'Light-weight multicast services (LMS): a router-assisted scheme for reliable multicast', 'Protocol design for scalable and reliable group rekeying', 'Secure multicast routing in wireless networks', 'Hierarchical group access control for secure multicast communications']</t>
  </si>
  <si>
    <t>["SASN '03: Proceedings of the 1st ACM workshop on Security of ad hoc and sensor networks", "ASIACCS '06: Proceedings of the 2006 ACM Symposium on Information, computer and communications security", 'ACM SIGCOMM Computer Communication Review: Volume 32 Issue 2, April 2002', 'IEEE/ACM Transactions on Networking (TON): Volume 12 Issue 4, August 2004', 'IEEE/ACM Transactions on Networking (TON): Volume 16 Issue 4, August 2008', "SIN '14: Proceedings of the 7th International Conference on Security of Information and Networks", "Q2SWinet '07: Proceedings of the 3rd ACM workshop on QoS and security for wireless and mobile networks", 'IEEE/ACM Transactions on Networking (TON): Volume 18 Issue 6, December 2010', "IWCMC '10: Proceedings of the 6th International Wireless Communications and Mobile Computing Conference", "MoMM '08: Proceedings of the 6th International Conference on Advances in Mobile Computing and Multimedia", "SIGCOMM '97: Proceedings of the ACM SIGCOMM '97 conference on Applications, technologies, architectures, and protocols for computer communication", "STOC '01: Proceedings of the thirty-third annual ACM symposium on Theory of computing", 'ACM SIGMOBILE Mobile Computing and Communications Review: Volume 7 Issue 3, July 2003', "CCS '00: Proceedings of the 7th ACM conference on Computer and communications security", "ARES '17: Proceedings of the 12th International Conference on Availability, Reliability and Security", 'ACM Transactions on Computer Systems (TOCS): Volume 19 Issue 3, Aug. 2001', 'IEEE/ACM Transactions on Networking (TON): Volume 12 Issue 3, June 2004', 'IEEE/ACM Transactions on Networking (TON): Volume 11 Issue 6, 01 December 2003', 'ACM SIGMOBILE Mobile Computing and Communications Review: Volume 11 Issue 2, April 2007', 'IEEE/ACM Transactions on Networking (TON): Volume 15 Issue 6, December 2007']</t>
  </si>
  <si>
    <t>((acmdlTitle:(+"Multicast") OR recordAbstract:(+"Multicast") OR keywords.author.keyword:(+"Multicast")) OR ((acmdlTitle:(+"Secure multicast") OR recordAbstract:(+"Secure multicast") OR keywords.author.keyword:(+"Secure multicast")) AND (acmdlTitle:(+"Secure multicast groups on ad hoc networks"))</t>
  </si>
  <si>
    <t>['Secure multicast groups on ad hoc networks', 'An Internet multicast system for the stock market', 'Light-weight multicast services (LMS): a router-assisted scheme for reliable multicast', 'EM2NET: an explicit multicast for MANET', 'Incremental deployment of a router-assisted reliable multicast scheme', 'Multicast redux: a first look at enterprise multicast traffic', 'Adaptive range-based mobile multicast', 'Priority-based distribution trees for application-level multicast', 'The impact of multicast layering on network fairness', 'On the topology of multicast trees', 'Multicast in 3G networks:: employment of existing IP multicast protocols in UMTS', 'Interference-aware mesh multicast for wireless multihop networks', 'Securing hierarchical multicast communications using roles', 'Session management of relay-based overlay multicast for managed group applications', 'Hybrid reliable multicast with TCP-XM', 'Dr. multicast: Rx for data center communication scalability', 'Congestion control for fair resource allocation in networks with multicast flows', 'Multicasting vs. unicasting in mobile communication systems', 'ESM: efficient and scalable data center multicast routing', 'Authenticated multicast immune to denial-of-service attack']</t>
  </si>
  <si>
    <t>["SASN '03: Proceedings of the 1st ACM workshop on Security of ad hoc and sensor networks", 'ACM Transactions on Computer Systems (TOCS): Volume 19 Issue 3, Aug. 2001', 'IEEE/ACM Transactions on Networking (TON): Volume 12 Issue 3, June 2004', "IWCMC '06: Proceedings of the 2006 international conference on Wireless communications and mobile computing", "COMM '00: Proceedings of NGC 2000 on Networked group communication", "WREN '09: Proceedings of the 1st ACM workshop on Research on enterprise networking", "MICNET '09: Proceedings of the 1st ACM workshop on Mobile internet through cellular networks", "NetGames '03: Proceedings of the 2nd workshop on Network and system support for games", 'IEEE/ACM Transactions on Networking (TON): Volume 10 Issue 2, April 2002', 'IEEE/ACM Transactions on Networking (TON): Volume 11 Issue 1, February 2003', "WOWMOM '02: Proceedings of the 5th ACM international workshop on Wireless mobile multimedia", "MSWiM '14: Proceedings of the 17th ACM international conference on Modeling, analysis and simulation of wireless and mobile systems", "IWCMC '09: Proceedings of the 2009 International Conference on Wireless Communications and Mobile Computing: Connecting the World Wirelessly", "ICHIT '09: Proceedings of the 2009 International Conference on Hybrid Information Technology", "CoNEXT '05: Proceedings of the 2005 ACM conference on Emerging network experiment and technology", "EuroSys '10: Proceedings of the 5th European conference on Computer systems", 'IEEE/ACM Transactions on Networking (TON): Volume 12 Issue 2, April 2004', "WOWMOM '02: Proceedings of the 5th ACM international workshop on Wireless mobile multimedia", 'IEEE/ACM Transactions on Networking (TON): Volume 20 Issue 3, June 2012', "SAC '02: Proceedings of the 2002 ACM symposium on Applied computing"]</t>
  </si>
  <si>
    <t>((acmdlTitle:(+"Ethernet hub") OR recordAbstract:(+"Ethernet hub") OR keywords.author.keyword:(+"Ethernet hub")) OR ((acmdlTitle:(+"Mathematical model") OR recordAbstract:(+"Mathematical model") OR keywords.author.keyword:(+"Mathematical model")) OR ((acmdlTitle:(+"Program optimization") OR recordAbstract:(+"Program optimization") OR keywords.author.keyword:(+"Program optimization")) OR ((acmdlTitle:(+"Requirement") OR recordAbstract:(+"Requirement") OR keywords.author.keyword:(+"Requirement"))</t>
  </si>
  <si>
    <t>['Mathematical Model of the Surface Mini Vessel', 'A systematic approach to teaching abstraction and mathematical modeling', 'Mathematical Modelling of Identity, Identity Management and Other Related Topics', 'Mathematical Modeling on Computer Simulation', 'Parallel incremental whole-program optimizations for Scala.js', 'Using Mathematical Modeling to Simulate Chagas Disease Spread by Congenital and Blood Transfusion Routes', 'A Mathematical Model for the Validation of Gene Selection Methods', 'Analysis Noise Vibration of the Gearboxes using Mathematical Models', 'Mathematical model for a collaborative indoor position system (IPS) and movement detection of devices within IoT environment', '2D Linear oculomotor plant mathematical model: Verification and biometric applications', 'A study of storage partitioning using a mathematical model of locality', 'Systematic Analysis of the Mechanisms of Virus-Triggered Type I IFN Signaling Pathways through Mathematical Modeling', 'Software for Modelling and Analysis of Rover on Terrain', 'The Synergy of Gamification and Mathematical Modelling in eHealthcare', 'Modular mathematical modelling of biological systems', 'Mathematical modelling of cryptosystems based on Diophantine problem with gamma superposition method', 'An approach to the optimum design of computer graphics systems', "Access control model D-TBAC subject to the requirements to tasks' performing", 'Fuzzy Intervention in Biological Phenomena', 'Mathematical Modelling and Analysis of an Axial Compressor Supersonic Stage Impeller']</t>
  </si>
  <si>
    <t>["ICMCE '16: Proceedings of the 5th International Conference on Mechatronics and Control Engineering", "ITiCSE '12: Proceedings of the 17th ACM annual conference on Innovation and technology in computer science education", "SIN '14: Proceedings of the 7th International Conference on Security of Information and Networks", "ICCC '13: Proceedings of the Second International Conference on Innovative Computing and Cloud Computing", 'OOPSLA 2016: Proceedings of the 2016 ACM SIGPLAN International Conference on Object-Oriented Programming, Systems, Languages, and Applications', "DH '18: Proceedings of the 2018 International Conference on Digital Health", 'IEEE/ACM Transactions on Computational Biology and Bioinformatics (TCBB): Volume 8 Issue 5, September 2011', 'ICCMS 2018: Proceedings of the 10th International Conference on Computer Modeling and Simulation', "SAC '17: Proceedings of the Symposium on Applied Computing", 'ACM Transactions on Applied Perception (TAP): Volume 10 Issue 4, October 2013', 'Communications of the ACM: Volume 15 Issue 3, March 1972', 'IEEE/ACM Transactions on Computational Biology and Bioinformatics (TCBB): Volume 10 Issue 3, May 2013', "AIR '13: Proceedings of Conference on Advances In Robotics", "EGOSE '15: Proceedings of the 2015 2nd International Conference on Electronic Governance and Open Society: Challenges in Eurasia", "TMS/DEVS '12: Proceedings of the 2012 Symposium on Theory of Modeling and Simulation - DEVS Integrative M&amp;S Symposium", "SIN '15: Proceedings of the 8th International Conference on Security of Information and Networks", 'Communications of the ACM: Volume 14 Issue 6, June 1971', "SIN '15: Proceedings of the 8th International Conference on Security of Information and Networks", 'IEEE/ACM Transactions on Computational Biology and Bioinformatics (TCBB): Volume 9 Issue 6, November 2012', 'ICCMS 2018: Proceedings of the 10th International Conference on Computer Modeling and Simulation']</t>
  </si>
  <si>
    <t>((acmdlTitle:(+"Ethernet hub") OR recordAbstract:(+"Ethernet hub") OR keywords.author.keyword:(+"Ethernet hub")) OR ((acmdlTitle:(+"Mathematical model") OR recordAbstract:(+"Mathematical model") OR keywords.author.keyword:(+"Mathematical model")) OR ((acmdlTitle:(+"Program optimization") OR recordAbstract:(+"Program optimization") OR keywords.author.keyword:(+"Program optimization")) OR ((acmdlTitle:(+"Requirement") OR recordAbstract:(+"Requirement") OR keywords.author.keyword:(+"Requirement")) AND (acmdlTitle:(+"Mathematical Model of the Surface Mini Vessel"))</t>
  </si>
  <si>
    <t>['Mathematical Model of the Surface Mini Vessel', 'Mathematical Modelling of Identity, Identity Management and Other Related Topics', 'Mathematical Modeling on Computer Simulation', 'Using Mathematical Modeling to Simulate Chagas Disease Spread by Congenital and Blood Transfusion Routes', 'A Mathematical Model for the Validation of Gene Selection Methods', 'A systematic approach to teaching abstraction and mathematical modeling', 'Analysis Noise Vibration of the Gearboxes using Mathematical Models', 'Mathematical model for a collaborative indoor position system (IPS) and movement detection of devices within IoT environment', '2D Linear oculomotor plant mathematical model: Verification and biometric applications', 'Systematic Analysis of the Mechanisms of Virus-Triggered Type I IFN Signaling Pathways through Mathematical Modeling', 'The Synergy of Gamification and Mathematical Modelling in eHealthcare', 'Modular mathematical modelling of biological systems', 'Mathematical modelling of cryptosystems based on Diophantine problem with gamma superposition method', 'Mathematical Modelling and Analysis of an Axial Compressor Supersonic Stage Impeller', 'Hydrodynamics Simulation for Control System Synthesis of the Surface Mini Vessel', 'Modeling and simulation of fully autonomous quadrotors', 'Fundamental Challenges Toward Making the IoT a Reachable Reality: A Model-Centric Investigation', 'Parallel incremental whole-program optimizations for Scala.js', 'Autonomous Underwater Vehicle Mathematical Model and Simulator', 'A model for use in the prognosis of tendinopathy']</t>
  </si>
  <si>
    <t>["ICMCE '16: Proceedings of the 5th International Conference on Mechatronics and Control Engineering", "SIN '14: Proceedings of the 7th International Conference on Security of Information and Networks", "ICCC '13: Proceedings of the Second International Conference on Innovative Computing and Cloud Computing", "DH '18: Proceedings of the 2018 International Conference on Digital Health", 'IEEE/ACM Transactions on Computational Biology and Bioinformatics (TCBB): Volume 8 Issue 5, September 2011', "ITiCSE '12: Proceedings of the 17th ACM annual conference on Innovation and technology in computer science education", 'ICCMS 2018: Proceedings of the 10th International Conference on Computer Modeling and Simulation', "SAC '17: Proceedings of the Symposium on Applied Computing", 'ACM Transactions on Applied Perception (TAP): Volume 10 Issue 4, October 2013', 'IEEE/ACM Transactions on Computational Biology and Bioinformatics (TCBB): Volume 10 Issue 3, May 2013', "EGOSE '15: Proceedings of the 2015 2nd International Conference on Electronic Governance and Open Society: Challenges in Eurasia", "TMS/DEVS '12: Proceedings of the 2012 Symposium on Theory of Modeling and Simulation - DEVS Integrative M&amp;S Symposium", "SIN '15: Proceedings of the 8th International Conference on Security of Information and Networks", 'ICCMS 2018: Proceedings of the 10th International Conference on Computer Modeling and Simulation', "ICMCE '16: Proceedings of the 5th International Conference on Mechatronics and Control Engineering", "CNS '18: Proceedings of the Communications and Networking Symposium", 'ACM Transactions on Design Automation of Electronic Systems (TODAES): Volume 22 Issue 3, May 2017', 'OOPSLA 2016: Proceedings of the 2016 ACM SIGPLAN International Conference on Object-Oriented Programming, Systems, Languages, and Applications', "ICCMA '16: Proceedings of the 4th International Conference on Control, Mechatronics and Automation", "ANSS '17: Proceedings of the 50th Annual Simulation Symposium"]</t>
  </si>
  <si>
    <t>((acmdlTitle:(+"Abstract syntax") OR recordAbstract:(+"Abstract syntax") OR keywords.author.keyword:(+"Abstract syntax")) OR ((acmdlTitle:(+"Diagram") OR recordAbstract:(+"Diagram") OR keywords.author.keyword:(+"Diagram")) OR ((acmdlTitle:(+"FITS") OR recordAbstract:(+"FITS") OR keywords.author.keyword:(+"FITS")) OR ((acmdlTitle:(+"Java") OR recordAbstract:(+"Java") OR keywords.author.keyword:(+"Java"))</t>
  </si>
  <si>
    <t>['Tool for generating code metrics for C# source code using abstract syntax tree technique', 'Abstract Syntax Tree based Unified Modeling Language to Object Oriented Code Conversion', 'VAST: visualization of abstract syntax trees within language processors courses', 'Generic conversions of abstract syntax representations', 'Formalizing model consistency based on the abstract syntax', 'Combining higher-order abstract syntax with first-order abstract syntax in ATS', 'Abstract syntax driven language development: defining language semantics through aspects', 'Relating nominal and higher-order abstract syntax specifications', 'Focusing and higher-order abstract syntax', 'Toward a general theory of names: binding and scope', 'Reasoning with higher-order abstract syntax in a logical framework', 'Understanding source code evolution using abstract syntax tree matching', 'Homology Detection Based on Abstract Syntax Tree Combined Simple Semantics Analysis', 'A definitional approach to primitivexs recursion over higher order abstract syntax', 'Hybrid: reasoning with higher-order abstract syntax in coq and isabelle', 'Higher-order abstract syntax in classical higher-order logic', 'Boxes go bananas: encoding higher-order abstract syntax with parametric polymorphism', 'An Efficient and Generic Event-based Profiler Framework for Dynamic Languages', 'BNF converter', 'Abstract syntax from concrete syntax']</t>
  </si>
  <si>
    <t>['ACM SIGSOFT Software Engineering Notes: Volume 38 Issue 5, September 2013', "ICONIAAC '14: Proceedings of the 2014 International Conference on Interdisciplinary Advances in Applied Computing", "SoftVis '08: Proceedings of the 4th ACM symposium on Software visualization", "WGP '12: Proceedings of the 8th ACM SIGPLAN workshop on Generic programming", "EICS '11: Proceedings of the 3rd ACM SIGCHI symposium on Engineering interactive computing systems", "MERLIN '05: Proceedings of the 3rd ACM SIGPLAN workshop on Mechanized reasoning about languages with variable binding", "FML '10: Proceedings of the International Workshop on Formalization of Modeling Languages", "PPDP '10: Proceedings of the 12th international ACM SIGPLAN symposium on Principles and practice of declarative programming", "POPL '08: Proceedings of the 35th annual ACM SIGPLAN-SIGACT symposium on Principles of programming languages", "MERLIN '05: Proceedings of the 3rd ACM SIGPLAN workshop on Mechanized reasoning about languages with variable binding", 'ACM Transactions on Computational Logic (TOCL): Volume 3 Issue 1, January 2002', 'ACM SIGSOFT Software Engineering Notes: Volume 30 Issue 4, July 2005', "WI-IAT '10: Proceedings of the 2010 IEEE/WIC/ACM International Conference on Web Intelligence and Intelligent Agent Technology - Volume 03", "MERLIN '03: Proceedings of the 2003 ACM SIGPLAN workshop on Mechanized reasoning about languages with variable binding", "MSFP '10: Proceedings of the third ACM SIGPLAN workshop on Mathematically structured functional programming", "LFMTP '09: Proceedings of the Fourth International Workshop on Logical Frameworks and Meta-Languages: Theory and Practice", "ICFP '03: Proceedings of the eighth ACM SIGPLAN international conference on Functional programming", "PPPJ '15: Proceedings of the Principles and Practices of Programming on The Java Platform", "Haskell '04: Proceedings of the 2004 ACM SIGPLAN workshop on Haskell", "ICSE '97: Proceedings of the 19th international conference on Software engineering"]</t>
  </si>
  <si>
    <t>((acmdlTitle:(+"Abstract syntax") OR recordAbstract:(+"Abstract syntax") OR keywords.author.keyword:(+"Abstract syntax")) OR ((acmdlTitle:(+"Diagram") OR recordAbstract:(+"Diagram") OR keywords.author.keyword:(+"Diagram")) OR ((acmdlTitle:(+"FITS") OR recordAbstract:(+"FITS") OR keywords.author.keyword:(+"FITS")) OR ((acmdlTitle:(+"Java") OR recordAbstract:(+"Java") OR keywords.author.keyword:(+"Java")) AND (acmdlTitle:(+"Tool for generating code metrics for C# source code using abstract syntax tree technique"))</t>
  </si>
  <si>
    <t>['Tool for generating code metrics for C# source code using abstract syntax tree technique', 'Abstract Syntax Tree based Unified Modeling Language to Object Oriented Code Conversion', 'VAST: visualization of abstract syntax trees within language processors courses', 'Formalizing model consistency based on the abstract syntax', 'Combining higher-order abstract syntax with first-order abstract syntax in ATS', 'Generic conversions of abstract syntax representations', 'Abstract syntax driven language development: defining language semantics through aspects', 'Relating nominal and higher-order abstract syntax specifications', 'Focusing and higher-order abstract syntax', 'Toward a general theory of names: binding and scope', 'Reasoning with higher-order abstract syntax in a logical framework', 'Understanding source code evolution using abstract syntax tree matching', 'Homology Detection Based on Abstract Syntax Tree Combined Simple Semantics Analysis', 'A definitional approach to primitivexs recursion over higher order abstract syntax', 'Hybrid: reasoning with higher-order abstract syntax in coq and isabelle', 'Higher-order abstract syntax in classical higher-order logic', 'Boxes go bananas: encoding higher-order abstract syntax with parametric polymorphism', 'Abstract syntax from concrete syntax', 'A hybrid approach (syntactic and textual) to clone detection', 'Alpha-structural recursion and induction']</t>
  </si>
  <si>
    <t>['ACM SIGSOFT Software Engineering Notes: Volume 38 Issue 5, September 2013', "ICONIAAC '14: Proceedings of the 2014 International Conference on Interdisciplinary Advances in Applied Computing", "SoftVis '08: Proceedings of the 4th ACM symposium on Software visualization", "EICS '11: Proceedings of the 3rd ACM SIGCHI symposium on Engineering interactive computing systems", "MERLIN '05: Proceedings of the 3rd ACM SIGPLAN workshop on Mechanized reasoning about languages with variable binding", "WGP '12: Proceedings of the 8th ACM SIGPLAN workshop on Generic programming", "FML '10: Proceedings of the International Workshop on Formalization of Modeling Languages", "PPDP '10: Proceedings of the 12th international ACM SIGPLAN symposium on Principles and practice of declarative programming", "POPL '08: Proceedings of the 35th annual ACM SIGPLAN-SIGACT symposium on Principles of programming languages", "MERLIN '05: Proceedings of the 3rd ACM SIGPLAN workshop on Mechanized reasoning about languages with variable binding", 'ACM Transactions on Computational Logic (TOCL): Volume 3 Issue 1, January 2002', 'ACM SIGSOFT Software Engineering Notes: Volume 30 Issue 4, July 2005', "WI-IAT '10: Proceedings of the 2010 IEEE/WIC/ACM International Conference on Web Intelligence and Intelligent Agent Technology - Volume 03", "MERLIN '03: Proceedings of the 2003 ACM SIGPLAN workshop on Mechanized reasoning about languages with variable binding", "MSFP '10: Proceedings of the third ACM SIGPLAN workshop on Mathematically structured functional programming", "LFMTP '09: Proceedings of the Fourth International Workshop on Logical Frameworks and Meta-Languages: Theory and Practice", "ICFP '03: Proceedings of the eighth ACM SIGPLAN international conference on Functional programming", "ICSE '97: Proceedings of the 19th international conference on Software engineering", "IWSC '10: Proceedings of the 4th International Workshop on Software Clones", 'Journal of the ACM (JACM): Volume 53 Issue 3, May 2006']</t>
  </si>
  <si>
    <t>((acmdlTitle:(+"Blog") OR recordAbstract:(+"Blog") OR keywords.author.keyword:(+"Blog")) OR ((acmdlTitle:(+"Code smell") OR recordAbstract:(+"Code smell") OR keywords.author.keyword:(+"Code smell")) OR ((acmdlTitle:(+"Color") OR recordAbstract:(+"Color") OR keywords.author.keyword:(+"Color")) OR ((acmdlTitle:(+"Internet") OR recordAbstract:(+"Internet") OR keywords.author.keyword:(+"Internet"))</t>
  </si>
  <si>
    <t>['Exploring the role of the reader in the activity of blogging', 'Enhancing clustering blog documents by utilizing author/reader comments', 'Blog analysis and mining technologies to summarize the wisdom of crowds', 'Cool Blog Identi?cation Using Topic-Based Models', 'Get off my internets: the audience commodity and the mommy blog backlash', 'Identifying influential bloggers using blogs semantics', 'Uttering: social micro-blogging without the internet', 'iTrustU: a blog recommender system based on multi-faceted trust and collaborative filtering', 'Personal location based services on place-enhanced blog', "'[B]ut this is blog maths and we're free to make up conventions as we go along': Polymath1 and the modalities of 'massively collaborative mathematics'", 'Blogs: spinning a web of virality', 'On experimenting refactoring tools to remove code smells', 'Blogs as a collective war diary', 'An online blog reading system by topic clustering and personalized ranking', 'Causes, impacts, and detection approaches of code smell: a survey', 'Including structural factors into the metrics-based code smells detection', 'An interactive ambient visualization for code smells', 'Detection of embedded code smells in dynamic web applications', 'Interactive online journaling: a campus-wide implementation of blogging software', 'Micro-Blog: sharing and querying content through mobile phones and social participation']</t>
  </si>
  <si>
    <t>["CHI '08: Proceedings of the SIGCHI Conference on Human Factors in Computing Systems", 'ACM-SE 45: Proceedings of the 45th annual southeast regional conference', "MDM '07: Proceedings of the 8th international workshop on Multimedia data mining: (associated with the ACM SIGKDD 2007)", "WI-IAT '08: Proceedings of the 2008 IEEE/WIC/ACM International Conference on Web Intelligence and Intelligent Agent Technology - Volume 01", "SMSociety '15: Proceedings of the 2015 International Conference on Social Media &amp; Society", "FIT '10: Proceedings of the 8th International Conference on Frontiers of Information Technology", "MobiOpp '10: Proceedings of the Second International Workshop on Mobile Opportunistic Networking", "SAC '09: Proceedings of the 2009 ACM symposium on Applied Computing", "MM '08: Proceedings of the 16th ACM international conference on Multimedia", "WikiSym '10: Proceedings of the 6th International Symposium on Wikis and Open Collaboration", "iConference '11: Proceedings of the 2011 iConference", "XP '15 workshops: Scientific Workshop Proceedings of the XP2015", "CSCW '12: Proceedings of the ACM 2012 conference on Computer Supported Cooperative Work", 'ACM Transactions on Internet Technology (TOIT): Volume 9 Issue 3, July 2009', "ACMSE '18: Proceedings of the ACMSE 2018 Conference", "XP '15 workshops: Scientific Workshop Proceedings of the XP2015", "SOFTVIS '10: Proceedings of the 5th international symposium on Software visualization", 'ASE 2012: Proceedings of the 27th IEEE/ACM International Conference on Automated Software Engineering', "SIGUCCS '04: Proceedings of the 32nd annual ACM SIGUCCS conference on User services", "MobiSys '08: Proceedings of the 6th international conference on Mobile systems, applications, and services"]</t>
  </si>
  <si>
    <t>((acmdlTitle:(+"Blog") OR recordAbstract:(+"Blog") OR keywords.author.keyword:(+"Blog")) OR ((acmdlTitle:(+"Code smell") OR recordAbstract:(+"Code smell") OR keywords.author.keyword:(+"Code smell")) OR ((acmdlTitle:(+"Color") OR recordAbstract:(+"Color") OR keywords.author.keyword:(+"Color")) OR ((acmdlTitle:(+"Internet") OR recordAbstract:(+"Internet") OR keywords.author.keyword:(+"Internet")) AND (acmdlTitle:(+"Exploring the role of the reader in the activity of blogging"))</t>
  </si>
  <si>
    <t>['Exploring the role of the reader in the activity of blogging', 'On experimenting refactoring tools to remove code smells', 'Causes, impacts, and detection approaches of code smell: a survey', 'Including structural factors into the metrics-based code smells detection', 'Detection of embedded code smells in dynamic web applications', 'An interactive ambient visualization for code smells', 'When more heads are better than one?: understanding and improving collaborative identification of code smells', 'Understanding the longevity of code smells: preliminary results of an explanatory survey', 'Domain-specific tailoring of code smells: an empirical study', "Using developers' feedback to improve code smell detection", 'Detecting architecturally-relevant code smells in evolving software systems', 'How do community smells influence code smells?', 'Common refactorings, a dependency graph and some code smells: an empirical study of Java OSS', 'Is a strategy for code smell assessment long overdue?', 'Online spam-blog detection through blog search', 'Code-Smell Detection as a Bilevel Problem', 'An empirical study of the performance impacts of Android code smells', 'Are code smell detection tools suitable for detecting architecture degradation?', 'Empirical evaluation of code smells in open source projects: preliminary results', 'To Blog or Not to Blog: Characterizing and Predicting Retention in Community Blogs']</t>
  </si>
  <si>
    <t>["CHI '08: Proceedings of the SIGCHI Conference on Human Factors in Computing Systems", "XP '15 workshops: Scientific Workshop Proceedings of the XP2015", "ACMSE '18: Proceedings of the ACMSE 2018 Conference", "XP '15 workshops: Scientific Workshop Proceedings of the XP2015", 'ASE 2012: Proceedings of the 27th IEEE/ACM International Conference on Automated Software Engineering', "SOFTVIS '10: Proceedings of the 5th international symposium on Software visualization", "ICSE '16: Proceedings of the 38th International Conference on Software Engineering Companion", "WRT '11: Proceedings of the 4th Workshop on Refactoring Tools", "ICSE '10: Proceedings of the 32nd ACM/IEEE International Conference on Software Engineering - Volume 2", "SAC '15: Proceedings of the 30th Annual ACM Symposium on Applied Computing", "ICSE '11: Proceedings of the 33rd International Conference on Software Engineering", "ICSE '18: Proceedings of the 40th International Conference on Software Engineering: Companion Proceeedings", "ISESE '06: Proceedings of the 2006 ACM/IEEE international symposium on Empirical software engineering", "WETSoM '10: Proceedings of the 2010 ICSE Workshop on Emerging Trends in Software Metrics", "CIKM '08: Proceedings of the 17th ACM conference on Information and knowledge management", 'ACM Transactions on Software Engineering and Methodology (TOSEM): Volume 24 Issue 1, September 2014', "MOBILESoft '16: Proceedings of the International Conference on Mobile Software Engineering and Systems", "ECSA '17: Proceedings of the 11th European Conference on Software Architecture: Companion Proceedings", 'IWoR 2016: Proceedings of the 1st International Workshop on Software Refactoring', "SocialCom '14: Proceedings of the 2014 International Conference on Social Computing"]</t>
  </si>
  <si>
    <t>((acmdlTitle:(+"Dopa") OR recordAbstract:(+"Dopa") OR keywords.author.keyword:(+"Dopa")) OR ((acmdlTitle:(+"Dopamine") OR recordAbstract:(+"Dopamine") OR keywords.author.keyword:(+"Dopamine")) OR ((acmdlTitle:(+"Dopamine") OR recordAbstract:(+"Dopamine") OR keywords.author.keyword:(+"Dopamine")) OR ((acmdlTitle:(+"Levodopa") OR recordAbstract:(+"Levodopa") OR keywords.author.keyword:(+"Levodopa"))</t>
  </si>
  <si>
    <t>["Classification and characterisation of movement patterns during levodopa therapy for parkinson's disease", 'Knowledge-based search and multi-objective filters: proposed structural models of GPCR dimerization', 'Automatic Blinking Detection towards Stress Discovery', 'Learning first-order rules from data with multiple parts: applications on mining chemical compound data', 'Going through directional changes: evolving human movement classifiers using an event based encoding']</t>
  </si>
  <si>
    <t>["GECCO Comp '14: Proceedings of the Companion Publication of the 2014 Annual Conference on Genetic and Evolutionary Computation", "BCB '14: Proceedings of the 5th ACM Conference on Bioinformatics, Computational Biology, and Health Informatics", "ICMI '14: Proceedings of the 16th International Conference on Multimodal Interaction", "ICML '04: Proceedings of the twenty-first international conference on Machine learning", "GECCO '17: Proceedings of the Genetic and Evolutionary Computation Conference Companion"]</t>
  </si>
  <si>
    <t>((acmdlTitle:(+"Dopa") OR recordAbstract:(+"Dopa") OR keywords.author.keyword:(+"Dopa")) OR ((acmdlTitle:(+"Dopamine") OR recordAbstract:(+"Dopamine") OR keywords.author.keyword:(+"Dopamine")) OR ((acmdlTitle:(+"Dopamine") OR recordAbstract:(+"Dopamine") OR keywords.author.keyword:(+"Dopamine")) OR ((acmdlTitle:(+"Levodopa") OR recordAbstract:(+"Levodopa") OR keywords.author.keyword:(+"Levodopa")) AND (acmdlTitle:(+"Classification and characterisation of movement patterns during levodopa therapy for parkinson's disease"))</t>
  </si>
  <si>
    <t>["Classification and characterisation of movement patterns during levodopa therapy for parkinson's disease", 'Knowledge-based search and multi-objective filters: proposed structural models of GPCR dimerization', 'Automatic Blinking Detection towards Stress Discovery', 'Learning first-order rules from data with multiple parts: applications on mining chemical compound data']</t>
  </si>
  <si>
    <t>["GECCO Comp '14: Proceedings of the Companion Publication of the 2014 Annual Conference on Genetic and Evolutionary Computation", "BCB '14: Proceedings of the 5th ACM Conference on Bioinformatics, Computational Biology, and Health Informatics", "ICMI '14: Proceedings of the 16th International Conference on Multimodal Interaction", "ICML '04: Proceedings of the twenty-first international conference on Machine learning"]</t>
  </si>
  <si>
    <t>((acmdlTitle:(+"Computation") OR recordAbstract:(+"Computation") OR keywords.author.keyword:(+"Computation")) OR ((acmdlTitle:(+"Computational fluid dynamics") OR recordAbstract:(+"Computational fluid dynamics") OR keywords.author.keyword:(+"Computational fluid dynamics")) OR ((acmdlTitle:(+"Computer cluster") OR recordAbstract:(+"Computer cluster") OR keywords.author.keyword:(+"Computer cluster")) OR ((acmdlTitle:(+"Data domain") OR recordAbstract:(+"Data domain") OR keywords.author.keyword:(+"Data domain"))</t>
  </si>
  <si>
    <t>['Computational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'Prediction of Torque Variations in a Pipe Inspection Robot through Computational Fluid Dynamics', 'In-core volume rendering for Cartesian grid fluid dynamics simulations', 'A Computational Framework to Assess the Influence of Changes in Vascular Geometry on Blood Flow', 'Workshops for learning in computational fluid mechanics', 'Interactive analysis of cavity-flows in a virtual environment', 'An implementation of out-of-order execution system for acceleration of computational fluid dynamics on FPGAs', 'Implementation and evaluation of an arithmetic pipeline on FLOPS-2D: multi-FPGA system', 'An Indoor Airflow Simulation and Airborne Dust Concentration Analysis', 'A Computational Study of Convection Currents of Liquid in a High Pressure Processing (HPP) using CFD', 'Convolutional Neural Networks for Steady Flow Approximation', 'Use of e-AIRS computing service on CFD education and research', 'Cloud computing for simulation in manufacturing and engineering: introducing the CloudSME simulation platform', 'Real-time simulation of dust behavior generated by a fast traveling vehicle', 'Animating explosions', 'Towards compositional and generative tensor optimizations', 'Direct haptic rendering for large data sets with high gradients']</t>
  </si>
  <si>
    <t>["SummerSim '14: Proceedings of the 2014 Summer Simulation Multiconference", "DEVS '14: Proceedings of the Symposium on Theory of Modeling &amp; Simulation - DEVS Integrative", "SummerSim '15: Proceedings of the Conference on Summer Computer Simulation", "SIGGRAPH '03: ACM SIGGRAPH 2003 Papers", 'ICMRE 2017: Proceedings of the 3rd International Conference on Mechatronics and Robotics Engineering', "XSEDE '15: Proceedings of the 2015 XSEDE Conference: Scientific Advancements Enabled by Enhanced Cyberinfrastructure", "PASC '17: Proceedings of the Platform for Advanced Scientific Computing Conference", "TEEM '14: Proceedings of the Second International Conference on Technological Ecosystems for Enhancing Multiculturality", "SCCG '12: Proceedings of the 28th Spring Conference on Computer Graphics", 'ACM SIGARCH Computer Architecture News: Volume 39 Issue 4, September 2011', 'ACM SIGARCH Computer Architecture News: Volume 38 Issue 4, September 2010', 'ICCMS 2018: Proceedings of the 10th International Conference on Computer Modeling and Simulation', 'ICCAE 2018: Proceedings of the 2018 10th International Conference on Computer and Automation Engineering', "KDD '16: Proceedings of the 22nd ACM SIGKDD International Conference on Knowledge Discovery and Data Mining", "CLADE '08: Proceedings of the 6th international workshop on Challenges of large applications in distributed environments", "ANSS '14: Proceedings of the 2014 Annual Simulation Symposium", 'ACM Transactions on Modeling and Computer Simulation (TOMACS): Volume 9 Issue 2, April 1999', "SIGGRAPH '00: Proceedings of the 27th annual conference on Computer graphics and interactive techniques", 'GPCE 2017: Proceedings of the 16th ACM SIGPLAN International Conference on Generative Programming: Concepts and Experiences', "HAS '08: Proceedings of the 2008 Ambi-Sys workshop on Haptic user interfaces in ambient media systems"]</t>
  </si>
  <si>
    <t>((acmdlTitle:(+"Computation") OR recordAbstract:(+"Computation") OR keywords.author.keyword:(+"Computation")) OR ((acmdlTitle:(+"Computational fluid dynamics") OR recordAbstract:(+"Computational fluid dynamics") OR keywords.author.keyword:(+"Computational fluid dynamics")) OR ((acmdlTitle:(+"Computer cluster") OR recordAbstract:(+"Computer cluster") OR keywords.author.keyword:(+"Computer cluster")) OR ((acmdlTitle:(+"Data domain") OR recordAbstract:(+"Data domain") OR keywords.author.keyword:(+"Data domain")) AND (acmdlTitle:(+"Computational fluid dynamic cell-DEVS M&amp;S of coronary heart disease"))</t>
  </si>
  <si>
    <t>((acmdlTitle:(+"Accelerometry") OR recordAbstract:(+"Accelerometry") OR keywords.author.keyword:(+"Accelerometry")) OR ((acmdlTitle:(+"Accidental Falls") OR recordAbstract:(+"Accidental Falls") OR keywords.author.keyword:(+"Accidental Falls")) OR ((acmdlTitle:(+"Algorithm") OR recordAbstract:(+"Algorithm") OR keywords.author.keyword:(+"Algorithm")) OR ((acmdlTitle:(+"Android") OR recordAbstract:(+"Android") OR keywords.author.keyword:(+"Android"))</t>
  </si>
  <si>
    <t>['On preserving statistical characteristics of accelerometry data using their empirical cumulative distribution', "The development of a detection system for seniors' accidental fall from bed using cameras", 'GPS and accelerometer time stamps: proper data handling and avoiding pitfalls', 'Low-cost accelerometry-based posture monitoring system for stroke survivors', 'Gesture recognition using symbolic aggregate approximation and dynamic time warping on motion data', 'A Comparison of Features for Android Malware Detection', 'EvoDroid: segmented evolutionary testing of Android apps', 'Integrating video and accelerometer signals for nocturnal epileptic seizure detection', 'Cypider: building community-based cyber-defense infrastructure for android malware detection', 'PFESG: Permission-based Android Malware Feature Extraction Algorithm', 'Static detection of energy defect patterns in Android applications', 'Grouping android tag synonyms on stack overflow', 'DroidStar: callback typestates for Android classes', 'Role mining algorithm evaluation and improvement in large volume android applications', 'Retargeting Android applications to Java bytecode', 'Developing Automated Input Generator for Android Mobile Device to Evaluate Malware Behavior', 'Detecting Android smells using multi-objective genetic programming', 'AGRippin: a novel search based testing technique for Android applications', 'Detecting Android application malicious behaviors based on the analysis of control flows and data flows', 'Effective and Explainable Detection of Android Malware Based on Machine Learning Algorithms']</t>
  </si>
  <si>
    <t>["ISWC '13: Proceedings of the 2013 International Symposium on Wearable Computers", "ICUIMC '11: Proceedings of the 5th International Conference on Ubiquitous Information Management and Communication", "UrbanGIS'15: Proceedings of the 1st International ACM SIGSPATIAL Workshop on Smart Cities and Urban Analytics", "Assets '08: Proceedings of the 10th international ACM SIGACCESS conference on Computers and accessibility", "PervasiveHealth '17: Proceedings of the 11th EAI International Conference on Pervasive Computing Technologies for Healthcare", "ACM SE '17: Proceedings of the SouthEast Conference", 'FSE 2014: Proceedings of the 22nd ACM SIGSOFT International Symposium on Foundations of Software Engineering', "ICMI '12: Proceedings of the 14th ACM international conference on Multimodal interaction", "ACSAC '16: Proceedings of the 32nd Annual Conference on Computer Security Applications", 'ICNCC 2017: Proceedings of the 2017 VI International Conference on Network, Communication and Computing', 'CC 2016: Proceedings of the 25th International Conference on Compiler Construction', "MSR '16: Proceedings of the 13th International Conference on Mining Software Repositories", "ICSE '18: Proceedings of the 40th International Conference on Software Engineering", "SESP '13: Proceedings of the first international workshop on Security in embedded systems and smartphones", "FSE '12: Proceedings of the ACM SIGSOFT 20th International Symposium on the Foundations of Software Engineering", "RIIT '15: Proceedings of the 4th Annual ACM Conference on Research in Information Technology", "MOBILESoft '17: Proceedings of the 4th International Conference on Mobile Software Engineering and Systems", 'DeMobile 2015: Proceedings of the 3rd International Workshop on Software Development Lifecycle for Mobile', "SIN '17: Proceedings of the 10th International Conference on Security of Information and Networks", 'ICCAI 2018: Proceedings of the 2018 International Conference on Computing and Artificial Intelligence']</t>
  </si>
  <si>
    <t>((acmdlTitle:(+"Accelerometry") OR recordAbstract:(+"Accelerometry") OR keywords.author.keyword:(+"Accelerometry")) OR ((acmdlTitle:(+"Accidental Falls") OR recordAbstract:(+"Accidental Falls") OR keywords.author.keyword:(+"Accidental Falls")) OR ((acmdlTitle:(+"Algorithm") OR recordAbstract:(+"Algorithm") OR keywords.author.keyword:(+"Algorithm")) OR ((acmdlTitle:(+"Android") OR recordAbstract:(+"Android") OR keywords.author.keyword:(+"Android")) AND (acmdlTitle:(+"On preserving statistical characteristics of accelerometry data using their empirical cumulative distribution"))</t>
  </si>
  <si>
    <t>['On preserving statistical characteristics of accelerometry data using their empirical cumulative distribution', "The development of a detection system for seniors' accidental fall from bed using cameras", 'GPS and accelerometer time stamps: proper data handling and avoiding pitfalls', 'Low-cost accelerometry-based posture monitoring system for stroke survivors', 'Integrating video and accelerometer signals for nocturnal epileptic seizure detection', 'Gesture recognition using symbolic aggregate approximation and dynamic time warping on motion data', 'Moving towards a real-time system for automatically recognizing stereotypical motor movements in individuals on the autism spectrum using wireless accelerometry', 'Wearable sensor metric for fidgeting: screen engagement rather than interest causes NIMI of wrists and ankles', 'Using Wearable Inertial Sensors to Compare Different Versions of the Dual Task Paradigm during Walking', 'Going through directional changes: evolving human movement classifiers using an event based encoding', 'Activity recognition for physical therapy: fusing signal processing features and movement patterns', 'Faster space-efficient algorithms for subset sum and k-sum', 'An efficient job scheduling algorithm for grid computing', 'Energy expenditure estimation with smartphone body sensors', 'A topological sorting algorithm for large graphs', 'Understanding Simple Asynchronous Evolutionary Algorithms', 'The greedy algorithm for the minimum common string partition problem', 'Survey of local algorithms', 'Algorithm animation: using algorithm code to drive an animation', 'A Qualitative Exploration of Perceptions of Algorithmic Fairness']</t>
  </si>
  <si>
    <t>["ISWC '13: Proceedings of the 2013 International Symposium on Wearable Computers", "ICUIMC '11: Proceedings of the 5th International Conference on Ubiquitous Information Management and Communication", "UrbanGIS'15: Proceedings of the 1st International ACM SIGSPATIAL Workshop on Smart Cities and Urban Analytics", "Assets '08: Proceedings of the 10th international ACM SIGACCESS conference on Computers and accessibility", "ICMI '12: Proceedings of the 14th ACM international conference on Multimodal interaction", "PervasiveHealth '17: Proceedings of the 11th EAI International Conference on Pervasive Computing Technologies for Healthcare", "UbiComp '14: Proceedings of the 2014 ACM International Joint Conference on Pervasive and Ubiquitous Computing", 'ECCE 2017: Proceedings of the European Conference on Cognitive Ergonomics 2017', 'ECCE 2017: Proceedings of the European Conference on Cognitive Ergonomics 2017', "GECCO '17: Proceedings of the Genetic and Evolutionary Computation Conference Companion", "iWOAR '16: Proceedings of the 3rd International Workshop on Sensor-based Activity Recognition and Interaction", 'STOC 2017: Proceedings of the 49th Annual ACM SIGACT Symposium on Theory of Computing', "ACAI '11: Proceedings of the International Conference on Advances in Computing and Artificial Intelligence", "BodyNets '13: Proceedings of the 8th International Conference on Body Area Networks", 'Journal of Experimental Algorithmics (JEA): Volume 17, 2012', "FOGA '15: Proceedings of the 2015 ACM Conference on Foundations of Genetic Algorithms XIII", 'ACM Transactions on Algorithms (TALG): Volume 1 Issue 2, October 2005', 'ACM Computing Surveys (CSUR): Volume 45 Issue 2, February 2013', "ACE '05: Proceedings of the 7th Australasian conference on Computing education - Volume 42", "CHI '18: Proceedings of the 2018 CHI Conference on Human Factors in Computing Systems"]</t>
  </si>
  <si>
    <t>((acmdlTitle:(+"Business process") OR recordAbstract:(+"Business process") OR keywords.author.keyword:(+"Business process")) OR ((acmdlTitle:(+"Hoc ") OR recordAbstract:(+"Hoc ") OR keywords.author.keyword:(+"Hoc ")) OR ((acmdlTitle:(+"Taxonomy") OR recordAbstract:(+"Taxonomy") OR keywords.author.keyword:(+"Taxonomy"))</t>
  </si>
  <si>
    <t>['Content-based validation of business process modifications', 'On the discovery of preferred work practice through business process variants', 'A Taxonomy and Catalog of Business Process Model Patterns', 'Amoeba: A methodology for modeling and evolving cross-organizational business processes', 'Modeling Business Process Variability: Are We Done Yet?', 'A quest for beauty and wealth (or, business processes for database researchers)', 'Simulating business processes with EPML.SIM', 'Towards the automated business process building by means of type theory', 'A BPMN extension for modeling non functional properties of business processes', 'A general approach for a trusted deployment of a business process in clouds', 'An exploratory study on role-based collaborative business process modeling approaches', 'Business Process Elaboration through Virtual Enactment', 'Object relational business process repository', 'Recommendation patterns for business process imperative modeling', 'Towards a Repository for the Reuse of Business Process Models from a Requirements Analysis Perspective', 'Business processes contextualisation via context analysis', 'An aspect-oriented approach to business process modeling', 'Ontology-based semantic matching for business process management', 'Actor Based Business Process Automation via Intelligent Business Objects', 'SENTINEL: a semantic business process monitoring tool']</t>
  </si>
  <si>
    <t>["ER'11: Proceedings of the 30th international conference on Conceptual modeling", "ER'07: Proceedings of the 26th international conference on Conceptual modeling", "EuroPLoP '17: Proceedings of the 22nd European Conference on Pattern Languages of Programs", 'ACM Transactions on Software Engineering and Methodology (TOSEM): Volume 19 Issue 2, October 2009', "SPLC '17: Proceedings of the 21st International Systems and Software Product Line Conference - Volume A",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"MEDES '13: Proceedings of the Fifth International Conference on Management of Emergent Digital EcoSystems", "S-BPM ONE '15: Proceedings of the 7th International Conference on Subject-Oriented Business Process Management", "S-BPM ONE '17: Proceedings of the 9th Conference on Subject-oriented Business Process Management", "CompSysTech '12: Proceedings of the 13th International Conference on Computer Systems and Technologies", "SAC '17: Proceedings of the Symposium on Applied Computing", "IPAC '15: Proceedings of the International Conference on Intelligent Information Processing, Security and Advanced Communication", "ER'10: Proceedings of the 29th international conference on Conceptual modeling", "EA '09: Proceedings of the 15th workshop on Early aspects", 'ACM SIGMIS Database: the DATABASE for Advances in Information Systems: Volume 41 Issue 4, November 2010', "S-BPM ONE '17: Proceedings of the 9th Conference on Subject-oriented Business Process Management", "OBI '08: Proceedings of the first international workshop on Ontology-supported business intelligence"]</t>
  </si>
  <si>
    <t>((acmdlTitle:(+"Business process") OR recordAbstract:(+"Business process") OR keywords.author.keyword:(+"Business process")) OR ((acmdlTitle:(+"Hoc ") OR recordAbstract:(+"Hoc ") OR keywords.author.keyword:(+"Hoc ")) OR ((acmdlTitle:(+"Taxonomy") OR recordAbstract:(+"Taxonomy") OR keywords.author.keyword:(+"Taxonomy")) AND (acmdlTitle:(+"Content-based validation of business process modifications"))</t>
  </si>
  <si>
    <t>['Content-based validation of business process modifications', 'On the discovery of preferred work practice through business process variants', 'Amoeba: A methodology for modeling and evolving cross-organizational business processes', 'A quest for beauty and wealth (or, business processes for database researchers)', 'Simulating business processes with EPML.SIM', 'Towards the automated business process building by means of type theory', 'A BPMN extension for modeling non functional properties of business processes', 'A general approach for a trusted deployment of a business process in clouds', 'An exploratory study on role-based collaborative business process modeling approaches', 'Recommendation patterns for business process imperative modeling', 'Business Process Elaboration through Virtual Enactment', 'Object relational business process repository', 'Towards a Repository for the Reuse of Business Process Models from a Requirements Analysis Perspective', 'Business processes contextualisation via context analysis', 'An aspect-oriented approach to business process modeling', 'Ontology-based semantic matching for business process management', 'SENTINEL: a semantic business process monitoring tool', 'Actor Based Business Process Automation via Intelligent Business Objects', 'Major Issues in Business Process Management: Key Concerns presented in Academy from a Brazilian Perspective', 'An evaluation of conceptual business process modelling languages']</t>
  </si>
  <si>
    <t>["ER'11: Proceedings of the 30th international conference on Conceptual modeling", "ER'07: Proceedings of the 26th international conference on Conceptual modeling", 'ACM Transactions on Software Engineering and Methodology (TOSEM): Volume 19 Issue 2, October 2009', "PODS '11: Proceedings of the thirtieth ACM SIGMOD-SIGACT-SIGART symposium on Principles of database systems", "SAC '09: Proceedings of the 2009 ACM symposium on Applied Computing", "S-BPM ONE '15: Proceedings of the 7th International Conference on Subject-Oriented Business Process Management", "TMS-DEVS '11: Proceedings of the 2011 Symposium on Theory of Modeling &amp; Simulation: DEVS Integrative M&amp;S Symposium", "MEDES '13: Proceedings of the Fifth International Conference on Management of Emergent Digital EcoSystems", "S-BPM ONE '15: Proceedings of the 7th International Conference on Subject-Oriented Business Process Management", "SAC '17: Proceedings of the Symposium on Applied Computing", "S-BPM ONE '17: Proceedings of the 9th Conference on Subject-oriented Business Process Management", "CompSysTech '12: Proceedings of the 13th International Conference on Computer Systems and Technologies", "IPAC '15: Proceedings of the International Conference on Intelligent Information Processing, Security and Advanced Communication", "ER'10: Proceedings of the 29th international conference on Conceptual modeling", "EA '09: Proceedings of the 15th workshop on Early aspects", 'ACM SIGMIS Database: the DATABASE for Advances in Information Systems: Volume 41 Issue 4, November 2010', "OBI '08: Proceedings of the first international workshop on Ontology-supported business intelligence", "S-BPM ONE '17: Proceedings of the 9th Conference on Subject-oriented Business Process Management", 'SBSI 2015: Proceedings of the annual conference on Brazilian Symposium on Information Systems: Information Systems: A Computer Socio-Technical Perspective - Volume 1', "SAC '06: Proceedings of the 2006 ACM symposium on Applied computing"]</t>
  </si>
  <si>
    <t>((acmdlTitle:(+"Digital media player") OR recordAbstract:(+"Digital media player") OR keywords.author.keyword:(+"Digital media player")) OR ((acmdlTitle:(+"Tag") OR recordAbstract:(+"Tag") OR keywords.author.keyword:(+"Tag"))</t>
  </si>
  <si>
    <t>['Tagging tags', 'Tags in domain-specific sites: new information?', 'On the selection of tags for tag clouds', 'Assistive tagging: A survey of multimedia tagging with human-computer joint exploration', 'Tagboards for video tagging', 'Tag trails: navigation with context and history', 'Ranking tags in resource collections', 'The role of tag suggestions in folksonomies', 'Learning in efficient tag recommendation', 'Combating spam in tagging systems: An evaluation', 'Differential Tag Clouds: Highlighting Particular Features in Documents', 'Tagging tagged images: on the impact of existing annotations on image tagging', 'Ontology Learning from User Tagging for Tag Recommendation Making', 'Mining tag similarity in folksonomies', 'Tag suggestion using visual content and social tag', 'Enhancing the navigability of social tagging systems with tag taxonomies', 'Exploiting session-like behaviors in tag prediction', 'Tag expression: tagging with feeling', 'Automobile, car and BMW: horizontal and hierarchical approach in social tagging systems', 'A probabilistic model for personalized tag prediction']</t>
  </si>
  <si>
    <t>["MM '10: Proceedings of the 18th ACM international conference on Multimedia", "JCDL '11: Proceedings of the 11th annual international ACM/IEEE joint conference on Digital libraries", "WSDM '11: Proceedings of the fourth ACM international conference on Web search and data mining", 'ACM Computing Surveys (CSUR): Volume 44 Issue 4, August 2012', "MM '08: Proceedings of the 16th ACM international conference on Multimedia", "CHI EA '09: CHI '09 Extended Abstracts on Human Factors in Computing Systems", "SIGIR '11: Proceedings of the 34th international ACM SIGIR conference on Research and development in Information Retrieval", "HT '09: Proceedings of the 20th ACM conference on Hypertext and hypermedia", "RecSys '10: Proceedings of the fourth ACM conference on Recommender systems", 'ACM Transactions on the Web (TWEB): Volume 2 Issue 4, October 2008', "WI-IAT '09: Proceedings of the 2009 IEEE/WIC/ACM International Joint Conference on Web Intelligence and Intelligent Agent Technology - Volume 03", "CrowdMM '12: Proceedings of the ACM multimedia 2012 workshop on Crowdsourcing for multimedia", "WI-IAT '11: Proceedings of the 2011 IEEE/WIC/ACM International Conferences on Web Intelligence and Intelligent Agent Technology - Volume 03", "SMUC '11: Proceedings of the 3rd international workshop on Search and mining user-generated contents", "ICUIMC '11: Proceedings of the 5th International Conference on Ubiquitous Information Management and Communication", "i-KNOW '11: Proceedings of the 11th International Conference on Knowledge Management and Knowledge Technologies", "WWW '11: Proceedings of the 20th international conference companion on World wide web", "UIST '10: Proceedings of the 23nd annual ACM symposium on User interface software and technology", "SWSM '09: Proceedings of the 2nd ACM workshop on Social web search and mining", "KDD '10: Proceedings of the 16th ACM SIGKDD international conference on Knowledge discovery and data mining"]</t>
  </si>
  <si>
    <t>((acmdlTitle:(+"Digital media player") OR recordAbstract:(+"Digital media player") OR keywords.author.keyword:(+"Digital media player")) OR ((acmdlTitle:(+"Tag") OR recordAbstract:(+"Tag") OR keywords.author.keyword:(+"Tag")) AND (acmdlTitle:(+"Tagging tags"))</t>
  </si>
  <si>
    <t>['Tagging tags', 'Tagging tagged images: on the impact of existing annotations on image tagging', 'Stop thinking, start tagging: tag semantics emerge from collaborative verbosity']</t>
  </si>
  <si>
    <t>["MM '10: Proceedings of the 18th ACM international conference on Multimedia", "CrowdMM '12: Proceedings of the ACM multimedia 2012 workshop on Crowdsourcing for multimedia", "WWW '10: Proceedings of the 19th international conference on World wide web"]</t>
  </si>
  <si>
    <t>((acmdlTitle:(+"Gene expression programming") OR recordAbstract:(+"Gene expression programming") OR keywords.author.keyword:(+"Gene expression programming")) OR ((acmdlTitle:(+"Genetic programming") OR recordAbstract:(+"Genetic programming") OR keywords.author.keyword:(+"Genetic programming")) OR ((acmdlTitle:(+"System identification") OR recordAbstract:(+"System identification") OR keywords.author.keyword:(+"System identification"))</t>
  </si>
  <si>
    <t>['Inference of gene expression networks using memetic gene expression programming', 'On the evolution of neural networks for pairwise classification using gene expression programming', 'Binary representation in gene expression programming: towards a better scalability', 'Generating plants with gene expression programming', 'Automatic rule identification for agent-based crowd models through gene expression programming', 'A new metric for predicting software change using gene expression programming', 'Prediction of retention times for a large set of pesticides based on improved gene expression programming', 'Probabilistic developmental program evolution', 'Methods for Identifying SNP Interactions: A Review on Variations of Logic Regression, Random Forest and Bayesian Logistic Regression', 'Multiobjective classification with moGEP: an application in the network traffic domain', 'A numerical approach to genetic programming for system identification', 'Nonlinear parametric regression in genetic programming', 'Design and Implementation of an Improved GEP Algorithm for Synthesis of Reversible Logic Circuits', 'Fine-grained population diversity estimation for genetic programming based structure identification', 'Scalability, generalization and coevolution -- experimental comparisons applied to automated facility layout planning', 'Evolving differential equations with developmental linear genetic programming and epigenetic hill climbing', 'Indicator-based multi-objective genetic programming for workflow scheduling problem', 'Using differential evolution for symbolic regression and numerical constant creation', 'Using gene expression programming to construct sentence ranking functions for text summarization', 'Convergence analysis of gene expression programming based on maintaining elitist']</t>
  </si>
  <si>
    <t>["ACSC '09: Proceedings of the Thirty-Second Australasian Conference on Computer Science - Volume 91", "GECCO '09: Proceedings of the 11th Annual conference on Genetic and evolutionary computation", "GECCO '09: Proceedings of the 11th Annual conference on Genetic and evolutionary computation", "AFRIGRAPH '07: Proceedings of the 5th international conference on Computer graphics, virtual reality, visualisation and interaction in Africa", "AAMAS '14: Proceedings of the 2014 international conference on Autonomous agents and multi-agent systems", 'WETSoM 2014: Proceedings of the 5th International Workshop on Emerging Trends in Software Metrics', "GECCO '08: Proceedings of the 10th annual conference on Genetic and evolutionary computation", "SAC '10: Proceedings of the 2010 ACM Symposium on Applied Computing", 'IEEE/ACM Transactions on Computational Biology and Bioinformatics (TCBB): Volume 8 Issue 6, November 2011', "GECCO '09: Proceedings of the 11th Annual conference on Genetic and evolutionary computation", 'Evolutionary Computation: Volume 3 Issue 4, Winter 1995', "GECCO '06: Proceedings of the 8th annual conference on Genetic and evolutionary computation", "ICCAE '17: Proceedings of the 9th International Conference on Computer and Automation Engineering", "GECCO '08: Proceedings of the 10th annual conference on Genetic and evolutionary computation", "GECCO '09: Proceedings of the 11th Annual conference on Genetic and evolutionary computation", "GECCO Comp '14: Proceedings of the Companion Publication of the 2014 Annual Conference on Genetic and Evolutionary Computation", "GECCO '17: Proceedings of the Genetic and Evolutionary Computation Conference Companion", "GECCO '08: Proceedings of the 10th annual conference on Genetic and evolutionary computation", "COLING '04: Proceedings of the 20th international conference on Computational Linguistics", "GEC '09: Proceedings of the first ACM/SIGEVO Summit on Genetic and Evolutionary Computation"]</t>
  </si>
  <si>
    <t>((acmdlTitle:(+"Gene expression programming") OR recordAbstract:(+"Gene expression programming") OR keywords.author.keyword:(+"Gene expression programming")) OR ((acmdlTitle:(+"Genetic programming") OR recordAbstract:(+"Genetic programming") OR keywords.author.keyword:(+"Genetic programming")) OR ((acmdlTitle:(+"System identification") OR recordAbstract:(+"System identification") OR keywords.author.keyword:(+"System identification")) AND (acmdlTitle:(+"Inference of gene expression networks using memetic gene expression programming"))</t>
  </si>
  <si>
    <t>['Inference of gene expression networks using memetic gene expression programming', 'On the evolution of neural networks for pairwise classification using gene expression programming', 'Binary representation in gene expression programming: towards a better scalability', 'Generating plants with gene expression programming', 'Automatic rule identification for agent-based crowd models through gene expression programming', 'A new metric for predicting software change using gene expression programming', 'Prediction of retention times for a large set of pesticides based on improved gene expression programming', 'Probabilistic developmental program evolution', 'Methods for Identifying SNP Interactions: A Review on Variations of Logic Regression, Random Forest and Bayesian Logistic Regression', 'Multiobjective classification with moGEP: an application in the network traffic domain', 'Design and Implementation of an Improved GEP Algorithm for Synthesis of Reversible Logic Circuits', 'Scalability, generalization and coevolution -- experimental comparisons applied to automated facility layout planning', 'Indicator-based multi-objective genetic programming for workflow scheduling problem', 'Using differential evolution for symbolic regression and numerical constant creation', 'Using gene expression programming to construct sentence ranking functions for text summarization', 'Convergence analysis of gene expression programming based on maintaining elitist', 'Introduction to genetic programming: tutorial', 'Genetic Programming: A Tutorial Introduction', 'Genetic programming: a tutorial introduction', 'Genetic programming: a tutorial introduction']</t>
  </si>
  <si>
    <t>["ACSC '09: Proceedings of the Thirty-Second Australasian Conference on Computer Science - Volume 91", "GECCO '09: Proceedings of the 11th Annual conference on Genetic and evolutionary computation", "GECCO '09: Proceedings of the 11th Annual conference on Genetic and evolutionary computation", "AFRIGRAPH '07: Proceedings of the 5th international conference on Computer graphics, virtual reality, visualisation and interaction in Africa", "AAMAS '14: Proceedings of the 2014 international conference on Autonomous agents and multi-agent systems", 'WETSoM 2014: Proceedings of the 5th International Workshop on Emerging Trends in Software Metrics', "GECCO '08: Proceedings of the 10th annual conference on Genetic and evolutionary computation", "SAC '10: Proceedings of the 2010 ACM Symposium on Applied Computing", 'IEEE/ACM Transactions on Computational Biology and Bioinformatics (TCBB): Volume 8 Issue 6, November 2011', "GECCO '09: Proceedings of the 11th Annual conference on Genetic and evolutionary computation", "ICCAE '17: Proceedings of the 9th International Conference on Computer and Automation Engineering", "GECCO '09: Proceedings of the 11th Annual conference on Genetic and evolutionary computation", "GECCO '17: Proceedings of the Genetic and Evolutionary Computation Conference Companion", "GECCO '08: Proceedings of the 10th annual conference on Genetic and evolutionary computation", "COLING '04: Proceedings of the 20th international conference on Computational Linguistics", "GEC '09: Proceedings of the first ACM/SIGEVO Summit on Genetic and Evolutionary Computation", "GECCO '08: Proceedings of the 10th annual conference companion on Genetic and evolutionary computation", "GECCO '16 Companion: Proceedings of the 2016 on Genetic and Evolutionary Computation Conference Companion", "GECCO '13 Companion: Proceedings of the 15th annual conference companion on Genetic and evolutionary computation", "GECCO '11: Proceedings of the 13th annual conference companion on Genetic and evolutionary computation"]</t>
  </si>
  <si>
    <t>((acmdlTitle:(+"Web search engine") OR recordAbstract:(+"Web search engine") OR keywords.author.keyword:(+"Web search engine")) OR ((acmdlTitle:(+"Web search query") OR recordAbstract:(+"Web search query") OR keywords.author.keyword:(+"Web search query"))</t>
  </si>
  <si>
    <t>['Understanding the specificity of web search queries', 'Characterizing web search queries that match very few or no results', 'Boosting the performance of Web search engines: Caching and prefetching query results by exploiting historical usage data', 'User-aware caching and prefetching query results in web search engines', 'Analyzing the content emphasis of web search engines', 'Exploiting Green Energy to Reduce the Operational Costs of Multi-Center Web Search Engines', 'Knowledge retrieval in lexical ontology-based semantic web search engine', 'Scalability and efficiency challenges in large-scale web search engines', 'Scalability and efficiency challenges in commercial web search engines', 'PAAP: prefetch-aware admission policies for query results cache in web search engines', 'Scalability and efficiency challenges in large-scale web search engines', 'Scalability and Efficiency Challenges in Large-Scale Web Search Engines', 'Energy-price-driven query processing in multi-center web search engines', 'Part-of-speech tagging for web search queries using a large-scale web corpus', 'Scalability and Efficiency Challenges in Large-Scale Web Search Engines', 'Teaching key topics in computer science and information systems through a web search engine project', 'Simulation model for energy assessment in ISP and web search engine collaboration', 'HSWS: enhancing efficiency of web search engine via semantic web', 'Controlling the robots of Web search engines', 'New caching techniques for web search engines']</t>
  </si>
  <si>
    <t>["CHI EA '13: CHI '13 Extended Abstracts on Human Factors in Computing Systems", "CIKM '12: Proceedings of the 21st ACM international conference on Information and knowledge management", 'ACM Transactions on Information Systems (TOIS): Volume 24 Issue 1, January 2006', "SIGIR '12: Proceedings of the 35th international ACM SIGIR conference on Research and development in information retrieval", "SIGIR '14: Proceedings of the 37th international ACM SIGIR conference on Research &amp; development in information retrieval", "WWW '16: Proceedings of the 25th International Conference on World Wide Web", "ICUIMC '13: Proceedings of the 7th International Conference on Ubiquitous Information Management and Communication", "SIGIR '14: Proceedings of the 37th international ACM SIGIR conference on Research &amp; development in information retrieval", "SIGIR '13: Proceedings of the 36th international ACM SIGIR conference on Research and development in information retrieval", "SIGIR '14: Proceedings of the 37th international ACM SIGIR conference on Research &amp; development in information retrieval", "WWW '14 Companion: Proceedings of the 23rd International Conference on World Wide Web", "SIGIR '16: Proceedings of the 39th International ACM SIGIR conference on Research and Development in Information Retrieval", "SIGIR '11: Proceedings of the 34th international ACM SIGIR conference on Research and development in Information Retrieval", "SAC '17: Proceedings of the Symposium on Applied Computing", "WSDM '15: Proceedings of the Eighth ACM International Conference on Web Search and Data Mining", 'Journal on Educational Resources in Computing (JERIC): Volume 3 Issue 3, September 2003', "SummerSim '14: Proceedings of the 2014 Summer Simulation Multiconference", "MEDES '11: Proceedings of the International Conference on Management of Emergent Digital EcoSystems", "SIGMETRICS '01: Proceedings of the 2001 ACM SIGMETRICS international conference on Measurement and modeling of computer systems", "HPDC '10: Proceedings of the 19th ACM International Symposium on High Performance Distributed Computing"]</t>
  </si>
  <si>
    <t>((acmdlTitle:(+"Web search engine") OR recordAbstract:(+"Web search engine") OR keywords.author.keyword:(+"Web search engine")) OR ((acmdlTitle:(+"Web search query") OR recordAbstract:(+"Web search query") OR keywords.author.keyword:(+"Web search query")) AND (acmdlTitle:(+"Understanding the specificity of web search queries"))</t>
  </si>
  <si>
    <t>['Understanding the specificity of web search queries', 'Boosting the performance of Web search engines: Caching and prefetching query results by exploiting historical usage data', 'User-aware caching and prefetching query results in web search engines', 'Analyzing the content emphasis of web search engines', 'Exploiting Green Energy to Reduce the Operational Costs of Multi-Center Web Search Engines', 'Knowledge retrieval in lexical ontology-based semantic web search engine', 'Scalability and efficiency challenges in large-scale web search engines', 'Scalability and efficiency challenges in commercial web search engines', 'PAAP: prefetch-aware admission policies for query results cache in web search engines', 'Scalability and efficiency challenges in large-scale web search engines', 'Scalability and Efficiency Challenges in Large-Scale Web Search Engines', 'Energy-price-driven query processing in multi-center web search engines', 'Scalability and Efficiency Challenges in Large-Scale Web Search Engines', 'Simulation model for energy assessment in ISP and web search engine collaboration', 'Teaching key topics in computer science and information systems through a web search engine project', 'HSWS: enhancing efficiency of web search engine via semantic web', 'Controlling the robots of Web search engines', 'New caching techniques for web search engines', 'Assigning document identifiers to enhance compressibility of Web Search Engines indexes', 'A web search engine model based on index-query bit-level compression']</t>
  </si>
  <si>
    <t>["CHI EA '13: CHI '13 Extended Abstracts on Human Factors in Computing Systems", 'ACM Transactions on Information Systems (TOIS): Volume 24 Issue 1, January 2006', "SIGIR '12: Proceedings of the 35th international ACM SIGIR conference on Research and development in information retrieval", "SIGIR '14: Proceedings of the 37th international ACM SIGIR conference on Research &amp; development in information retrieval", "WWW '16: Proceedings of the 25th International Conference on World Wide Web", "ICUIMC '13: Proceedings of the 7th International Conference on Ubiquitous Information Management and Communication", "SIGIR '14: Proceedings of the 37th international ACM SIGIR conference on Research &amp; development in information retrieval", "SIGIR '13: Proceedings of the 36th international ACM SIGIR conference on Research and development in information retrieval", "SIGIR '14: Proceedings of the 37th international ACM SIGIR conference on Research &amp; development in information retrieval", "WWW '14 Companion: Proceedings of the 23rd International Conference on World Wide Web", "SIGIR '16: Proceedings of the 39th International ACM SIGIR conference on Research and Development in Information Retrieval", "SIGIR '11: Proceedings of the 34th international ACM SIGIR conference on Research and development in Information Retrieval", "WSDM '15: Proceedings of the Eighth ACM International Conference on Web Search and Data Mining", "SummerSim '14: Proceedings of the 2014 Summer Simulation Multiconference", 'Journal on Educational Resources in Computing (JERIC): Volume 3 Issue 3, September 2003', "MEDES '11: Proceedings of the International Conference on Management of Emergent Digital EcoSystems", "SIGMETRICS '01: Proceedings of the 2001 ACM SIGMETRICS international conference on Measurement and modeling of computer systems", "HPDC '10: Proceedings of the 19th ACM International Symposium on High Performance Distributed Computing", "SAC '04: Proceedings of the 2004 ACM symposium on Applied computing", "ISWSA '10: Proceedings of the 1st International Conference on Intelligent Semantic Web-Services and Applications"]</t>
  </si>
  <si>
    <t>((acmdlTitle:(+"Doping ") OR recordAbstract:(+"Doping ") OR keywords.author.keyword:(+"Doping ")) OR ((acmdlTitle:(+"Metal gate") OR recordAbstract:(+"Metal gate") OR keywords.author.keyword:(+"Metal gate")) OR ((acmdlTitle:(+"Printing") OR recordAbstract:(+"Printing") OR keywords.author.keyword:(+"Printing")) OR ((acmdlTitle:(+"Semiconductor") OR recordAbstract:(+"Semiconductor") OR keywords.author.keyword:(+"Semiconductor"))</t>
  </si>
  <si>
    <t>['Multi-objective optimization of doping profile in semiconductor design', 'Field emission from K doped multi-walled carbon nanotubes', 'Tilted fiber Bragg grating-based single polarization Yb3+-doped fiber laser', 'CMOS scaling beyond 32nm: challenges and opportunities', 'Effectiveness of low power dual-Vt designs in nano-scale technologies under process parameter variations', 'Accurate estimation of total leakage current in scaled CMOS logic circuits based on compact current modeling', 'Work-function variation induced fluctuation in bias-temperature-instability characteristics of emerging metal-gate devices and implications for digital design', 'A Combinatorial Genetic Algorithm for Computational Doping based Material Design', 'Statistical modeling of metal-gate work-function variability in emerging device technologies and implications for circuit design', 'Parallelism orchestration using DoPE: the degree of parallelism executive', 'III-V semiconductor nanowires for future devices', 'A new boundary element method for accurate modeling of lossy substrates with arbitrary doping profiles', 'Reducing printing in public computing sites', 'Own your own color print shop for fun and (a small) profit', 'Traditional approaches using new technologies: case studies of printed wallpaper using UV inkjet printing', 'The Transition to Cloud-Based Student Printing', 'Outside the boundaries of printing: not just your 8.5 x 11 standard sheet anymore', 'Bippity, boppity, boo: magical presentations using color and large format printing', 'A Study of Web Print: What People Print in the Digital Era', 'Print-friendly page extraction for web printing service']</t>
  </si>
  <si>
    <t>["GECCO '10: Proceedings of the 12th annual conference on Genetic and evolutionary computation", "ICAIT '08: Proceedings of the 2008 International Conference on Advanced Infocomm Technology", "ICAIT '08: Proceedings of the 2008 International Conference on Advanced Infocomm Technology", "DAC '09: Proceedings of the 46th Annual Design Automation Conference", "ISLPED '05: Proceedings of the 2005 international symposium on Low power electronics and design", "DAC '03: Proceedings of the 40th annual Design Automation Conference", "ICCAD '10: Proceedings of the International Conference on Computer-Aided Design", "GECCO Companion '15: Proceedings of the Companion Publication of the 2015 Annual Conference on Genetic and Evolutionary Computation", "ICCAD '08: Proceedings of the 2008 IEEE/ACM International Conference on Computer-Aided Design", "ACM SIGPLAN Notices - PLDI '11: Volume 46 Issue 6, June 2011", "DATE '14: Proceedings of the conference on Design, Automation &amp; Test in Europe", "ASP-DAC '06: Proceedings of the 2006 Asia and South Pacific Design Automation Conference", "SIGUCCS '02: Proceedings of the 30th annual ACM SIGUCCS conference on User services", "SIGUCCS '02: Proceedings of the 30th annual ACM SIGUCCS conference on User services", "DESIRE '11: Procedings of the Second Conference on Creativity and Innovation in Design", "SIGUCCS '16: Proceedings of the 2016 ACM on SIGUCCS Annual Conference", "SIGUCCS '06: Proceedings of the 34th annual ACM SIGUCCS fall conference: expanding the boundaries", "SIGUCCS '07: Proceedings of the 35th annual ACM SIGUCCS fall conference", 'ACM Transactions on the Web (TWEB): Volume 11 Issue 4, September 2017', "DocEng '11: Proceedings of the 11th ACM symposium on Document engineering"]</t>
  </si>
  <si>
    <t>((acmdlTitle:(+"Doping ") OR recordAbstract:(+"Doping ") OR keywords.author.keyword:(+"Doping ")) OR ((acmdlTitle:(+"Metal gate") OR recordAbstract:(+"Metal gate") OR keywords.author.keyword:(+"Metal gate")) OR ((acmdlTitle:(+"Printing") OR recordAbstract:(+"Printing") OR keywords.author.keyword:(+"Printing")) OR ((acmdlTitle:(+"Semiconductor") OR recordAbstract:(+"Semiconductor") OR keywords.author.keyword:(+"Semiconductor")) AND (acmdlTitle:(+"Multi-objective optimization of doping profile in semiconductor design"))</t>
  </si>
  <si>
    <t>['Multi-objective optimization of doping profile in semiconductor design', 'Field emission from K doped multi-walled carbon nanotubes', 'Tilted fiber Bragg grating-based single polarization Yb3+-doped fiber laser', 'CMOS scaling beyond 32nm: challenges and opportunities', 'Effectiveness of low power dual-Vt designs in nano-scale technologies under process parameter variations', 'Accurate estimation of total leakage current in scaled CMOS logic circuits based on compact current modeling', 'Work-function variation induced fluctuation in bias-temperature-instability characteristics of emerging metal-gate devices and implications for digital design', 'A Combinatorial Genetic Algorithm for Computational Doping based Material Design', 'Statistical modeling of metal-gate work-function variability in emerging device technologies and implications for circuit design', 'Parallelism orchestration using DoPE: the degree of parallelism executive', 'A new boundary element method for accurate modeling of lossy substrates with arbitrary doping profiles', 'Reducing printing in public computing sites', 'The Transition to Cloud-Based Student Printing', 'Own your own color print shop for fun and (a small) profit', 'Outside the boundaries of printing: not just your 8.5 x 11 standard sheet anymore', 'A Study of Web Print: What People Print in the Digital Era', 'Bippity, boppity, boo: magical presentations using color and large format printing', 'Traditional approaches using new technologies: case studies of printed wallpaper using UV inkjet printing', 'Print-friendly page extraction for web printing service', 'Content-adaptive lenticular prints']</t>
  </si>
  <si>
    <t>["GECCO '10: Proceedings of the 12th annual conference on Genetic and evolutionary computation", "ICAIT '08: Proceedings of the 2008 International Conference on Advanced Infocomm Technology", "ICAIT '08: Proceedings of the 2008 International Conference on Advanced Infocomm Technology", "DAC '09: Proceedings of the 46th Annual Design Automation Conference", "ISLPED '05: Proceedings of the 2005 international symposium on Low power electronics and design", "DAC '03: Proceedings of the 40th annual Design Automation Conference", "ICCAD '10: Proceedings of the International Conference on Computer-Aided Design", "GECCO Companion '15: Proceedings of the Companion Publication of the 2015 Annual Conference on Genetic and Evolutionary Computation", "ICCAD '08: Proceedings of the 2008 IEEE/ACM International Conference on Computer-Aided Design", "ACM SIGPLAN Notices - PLDI '11: Volume 46 Issue 6, June 2011", "ASP-DAC '06: Proceedings of the 2006 Asia and South Pacific Design Automation Conference", "SIGUCCS '02: Proceedings of the 30th annual ACM SIGUCCS conference on User services", "SIGUCCS '16: Proceedings of the 2016 ACM on SIGUCCS Annual Conference", "SIGUCCS '02: Proceedings of the 30th annual ACM SIGUCCS conference on User services", "SIGUCCS '06: Proceedings of the 34th annual ACM SIGUCCS fall conference: expanding the boundaries", 'ACM Transactions on the Web (TWEB): Volume 11 Issue 4, September 2017', "SIGUCCS '07: Proceedings of the 35th annual ACM SIGUCCS fall conference", "DESIRE '11: Procedings of the Second Conference on Creativity and Innovation in Design", "DocEng '11: Proceedings of the 11th ACM symposium on Document engineering", 'ACM Transactions on Graphics (TOG): Volume 32 Issue 4, July 2013']</t>
  </si>
  <si>
    <t>((acmdlTitle:(+"Anisotropic diffusion") OR recordAbstract:(+"Anisotropic diffusion") OR keywords.author.keyword:(+"Anisotropic diffusion")) OR ((acmdlTitle:(+"Artificial intelligence") OR recordAbstract:(+"Artificial intelligence") OR keywords.author.keyword:(+"Artificial intelligence")) OR ((acmdlTitle:(+"Artificial neural network") OR recordAbstract:(+"Artificial neural network") OR keywords.author.keyword:(+"Artificial neural network")) OR ((acmdlTitle:(+"Basis function") OR recordAbstract:(+"Basis function") OR keywords.author.keyword:(+"Basis function"))</t>
  </si>
  <si>
    <t>['Fuzzy based diffusion coefficient function in anisotropic diffusion for impulse noise removal', 'An Alternative Framework of Anisotropic Diffusion for Image Denoising', 'Domain-independent text segmentation using anisotropic diffusion and dynamic programming', 'Geometric surface smoothing via anisotropic diffusion of normals', 'Anisotropic diffusion for Monte Carlo noise reduction', 'Multiscale feature-preserving smoothing of tomographic data', 'Comparisons of Tidal Prediction Analysis by Using Adaptive Neuro Fuzzy Inference System (ANFIS) and Artificial Neural Network (ANN)', 'Artificial neural network design for behaviours of reinforced concrete column under axial load and comparison of experimental study', 'Investigation of Artificial Neural Networks Capability to Predict Viscosity of Lubricants Used in Journal Bearings', 'Dynamically scripted artificial intelligence', 'Using AI techniques to aid hypermedia design', 'A hardware implementation of a radial basis function neural network using stochastic logic', 'Anisotropic diffusion of surfaces and functions on surfaces', 'Transport and anisotropic diffusion in time-dependent flow visualization', 'Modeling of Cathode Pt /C Electrocatalyst Degradation and Performance of a PEMFC using Artificial Neural Network', 'Radial basis function network applied to the linearization of a voltage controlled oscillator', 'Smart Technologies in Reducing Carbon Emission: Artificial Intelligence and Smart Water Meter', 'Cyber security and artificial intelligence: from fixing the plumbing to smart water', 'Towards an understanding of artificial intelligence in government', '[self.]: an Interactive Art Installation that Embodies Artificial Intelligence and Creativity: A Demonstration']</t>
  </si>
  <si>
    <t>["ICVGIP '12: Proceedings of the Eighth Indian Conference on Computer Vision, Graphics and Image Processing", "ICTCS '16: Proceedings of the Second International Conference on Information and Communication Technology for Competitive Strategies", "SIGIR '03: Proceedings of the 26th annual international ACM SIGIR conference on Research and development in informaion retrieval", "VIS '02: Proceedings of the conference on Visualization '02", 'ACM Transactions on Graphics (TOG): Volume 18 Issue 2, April 1999', "SIGGRAPH '11: ACM SIGGRAPH 2011 Posters", 'CSAI 2017: Proceedings of the 2017 International Conference on Computer Science and Artificial Intelligence', "CompSysTech '08: Proceedings of the 9th International Conference on Computer Systems and Technologies and Workshop for PhD Students in Computing", "ICEMIS '15: Proceedings of the The International Conference on Engineering &amp; MIS 2015", 'ACM-SE 43: Proceedings of the 43rd annual Southeast regional conference - Volume 1', "SIGDOC '03: Proceedings of the 21st annual international conference on Documentation", "DATE '15: Proceedings of the 2015 Design, Automation &amp; Test in Europe Conference &amp; Exhibition", 'ACM Transactions on Graphics (TOG): Volume 22 Issue 1, January 2003', "VIS '01: Proceedings of the conference on Visualization '01", "ICEMIS '15: Proceedings of the The International Conference on Engineering &amp; MIS 2015", "SBCCI '07: Proceedings of the 20th annual conference on Integrated circuits and systems design", 'ICMLC 2017: Proceedings of the 9th International Conference on Machine Learning and Computing', "AISec '08: Proceedings of the 1st ACM workshop on Workshop on AISec", "dgo '18: Proceedings of the 19th Annual International Conference on Digital Government Research: Governance in the Data Age", "C&amp;C '15: Proceedings of the 2015 ACM SIGCHI Conference on Creativity and Cognition"]</t>
  </si>
  <si>
    <t>((acmdlTitle:(+"Anisotropic diffusion") OR recordAbstract:(+"Anisotropic diffusion") OR keywords.author.keyword:(+"Anisotropic diffusion")) OR ((acmdlTitle:(+"Artificial intelligence") OR recordAbstract:(+"Artificial intelligence") OR keywords.author.keyword:(+"Artificial intelligence")) OR ((acmdlTitle:(+"Artificial neural network") OR recordAbstract:(+"Artificial neural network") OR keywords.author.keyword:(+"Artificial neural network")) OR ((acmdlTitle:(+"Basis function") OR recordAbstract:(+"Basis function") OR keywords.author.keyword:(+"Basis function")) AND (acmdlTitle:(+"Fuzzy based diffusion coefficient function in anisotropic diffusion for impulse noise removal"))</t>
  </si>
  <si>
    <t>['Fuzzy based diffusion coefficient function in anisotropic diffusion for impulse noise removal', 'An Alternative Framework of Anisotropic Diffusion for Image Denoising', 'Domain-independent text segmentation using anisotropic diffusion and dynamic programming', 'Geometric surface smoothing via anisotropic diffusion of normals', 'Anisotropic diffusion for Monte Carlo noise reduction', 'Multiscale feature-preserving smoothing of tomographic data', 'Comparisons of Tidal Prediction Analysis by Using Adaptive Neuro Fuzzy Inference System (ANFIS) and Artificial Neural Network (ANN)', 'Artificial neural network design for behaviours of reinforced concrete column under axial load and comparison of experimental study', 'Investigation of Artificial Neural Networks Capability to Predict Viscosity of Lubricants Used in Journal Bearings', 'Dynamically scripted artificial intelligence', 'Using AI techniques to aid hypermedia design', 'Anisotropic diffusion of surfaces and functions on surfaces', 'Transport and anisotropic diffusion in time-dependent flow visualization', 'Modeling of Cathode Pt /C Electrocatalyst Degradation and Performance of a PEMFC using Artificial Neural Network', 'Smart Technologies in Reducing Carbon Emission: Artificial Intelligence and Smart Water Meter', 'Cyber security and artificial intelligence: from fixing the plumbing to smart water', 'Towards an understanding of artificial intelligence in government', '[self.]: an Interactive Art Installation that Embodies Artificial Intelligence and Creativity: A Demonstration', 'A revisited perspective on symbolic mathematical computing and artificial intelligence', '[self.]: an Interactive Art Installation that Embodies Artificial Intelligence and Creativity']</t>
  </si>
  <si>
    <t>["ICVGIP '12: Proceedings of the Eighth Indian Conference on Computer Vision, Graphics and Image Processing", "ICTCS '16: Proceedings of the Second International Conference on Information and Communication Technology for Competitive Strategies", "SIGIR '03: Proceedings of the 26th annual international ACM SIGIR conference on Research and development in informaion retrieval", "VIS '02: Proceedings of the conference on Visualization '02", 'ACM Transactions on Graphics (TOG): Volume 18 Issue 2, April 1999', "SIGGRAPH '11: ACM SIGGRAPH 2011 Posters", 'CSAI 2017: Proceedings of the 2017 International Conference on Computer Science and Artificial Intelligence', "CompSysTech '08: Proceedings of the 9th International Conference on Computer Systems and Technologies and Workshop for PhD Students in Computing", "ICEMIS '15: Proceedings of the The International Conference on Engineering &amp; MIS 2015", 'ACM-SE 43: Proceedings of the 43rd annual Southeast regional conference - Volume 1', "SIGDOC '03: Proceedings of the 21st annual international conference on Documentation", 'ACM Transactions on Graphics (TOG): Volume 22 Issue 1, January 2003', "VIS '01: Proceedings of the conference on Visualization '01", "ICEMIS '15: Proceedings of the The International Conference on Engineering &amp; MIS 2015", 'ICMLC 2017: Proceedings of the 9th International Conference on Machine Learning and Computing', "AISec '08: Proceedings of the 1st ACM workshop on Workshop on AISec", "dgo '18: Proceedings of the 19th Annual International Conference on Digital Government Research: Governance in the Data Age", "C&amp;C '15: Proceedings of the 2015 ACM SIGCHI Conference on Creativity and Cognition", "AISC'10/MKM'10/Calculemus'10: Proceedings of the 10th ASIC and 9th MKM international conference, and 17th Calculemus conference on Intelligent computer mathematics", "C&amp;C '15: Proceedings of the 2015 ACM SIGCHI Conference on Creativity and Cognition"]</t>
  </si>
  <si>
    <t>((acmdlTitle:(+"Agile software development") OR recordAbstract:(+"Agile software development") OR keywords.author.keyword:(+"Agile software development")) OR ((acmdlTitle:(+"Black box") OR recordAbstract:(+"Black box") OR keywords.author.keyword:(+"Black box")) OR ((acmdlTitle:(+"Broadcast automation") OR recordAbstract:(+"Broadcast automation") OR keywords.author.keyword:(+"Broadcast automation")) OR ((acmdlTitle:(+"Business process") OR recordAbstract:(+"Business process") OR keywords.author.keyword:(+"Business process"))</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</si>
  <si>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'Agile software development for component based software engineering', 'An Experience Report at Teaching a Group Based Agile Software Development Project Course', 'Research challenges in large-scale agile software development', 'Can diversity in global software development be enhanced by agile software development?', 'In search of the origins and enduring impact of Agile software development', 'Applying agile software development processes to global virtual teams: a study of communication modalities', 'The role of social interactions in value creation in agile software development processes', 'Necessary and neglected?: an empirical study of internal documentation in agile software development teams', 'Modeling dynamics of agile software development', 'A sense of working there: the user experience of Agile software developers', 'A new business model of custom software development for agile software development',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</si>
  <si>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"OOPSLA '03: Companion of the 18th annual ACM SIGPLAN conference on Object-oriented programming, systems, languages, and applications", "SIGCSE '15: Proceedings of the 46th ACM Technical Symposium on Computer Science Education", 'ACM SIGSOFT Software Engineering Notes: Volume 38 Issue 5, September 2013', "GSD '06: Proceedings of the 2006 international workshop on Global software development for the practitioner", "ICSSP '18: Proceedings of the 2018 International Conference on Software and System Process", "SIGCPR '02: Proceedings of the 2002 ACM SIGCPR conference on Computer personnel research", 'SSE 2015: Proceedings of the 7th International Workshop on Social Software Engineering', "SIGDOC '11: Proceedings of the 29th ACM international conference on Design of communication", "OOPSLA '04: Companion to the 19th annual ACM SIGPLAN conference on Object-oriented programming systems, languages, and applications", "OzCHI '13: Proceedings of the 25th Australian Computer-Human Interaction Conference: Augmentation, Application, Innovation, Collaboration", 'InnoSWDev 2014: Proceedings of the International Workshop on Innovative Software Development Methodologies and Practices',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</si>
  <si>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((acmdlTitle:(+"Agile software development") OR recordAbstract:(+"Agile software development") OR keywords.author.keyword:(+"Agile software development")) OR ((acmdlTitle:(+"Black box") OR recordAbstract:(+"Black box") OR keywords.author.keyword:(+"Black box")) OR ((acmdlTitle:(+"Broadcast automation") OR recordAbstract:(+"Broadcast automation") OR keywords.author.keyword:(+"Broadcast automation")) OR ((acmdlTitle:(+"Business process") OR recordAbstract:(+"Business process") OR keywords.author.keyword:(+"Business process")) AND (acmdlTitle:(+"A curriculum for agile software development methodologies"))</t>
  </si>
  <si>
    <t>['A curriculum for agile software development methodologies', 'Towards a better understanding of simplicity in Agile software development projects', 'Why software engineering programs should teach agile software development', 'Measuring productivity in agile software development process: a scoping study', 'An Experience Report at Teaching a Group Based Agile Software Development Project Course', 'Agile software development for component based software engineering', 'Research challenges in large-scale agile software development', 'Can diversity in global software development be enhanced by agile software development?', 'Applying agile software development processes to global virtual teams: a study of communication modalities', 'The role of social interactions in value creation in agile software development processes', 'In search of the origins and enduring impact of Agile software development', 'Necessary and neglected?: an empirical study of internal documentation in agile software development teams', 'A new business model of custom software development for agile software development', 'Modeling dynamics of agile software development', 'A sense of working there: the user experience of Agile software developers', 'Agile Software Development Study Away', 'Alignment of Stakeholder Expectations about User Involvement in Agile Software Development', 'Effort estimation in agile software development: a survey on the state of the practice', 'Ad-hoc leadership in agile software development environments', 'Using measurements to support real-option thinking in agile software development']</t>
  </si>
  <si>
    <t>['ACM SIGSOFT Software Engineering Notes: Volume 36 Issue 3, May 2011', "EASE '16: Proceedings of the 20th International Conference on Evaluation and Assessment in Software Engineering", 'ACM SIGSOFT Software Engineering Notes: Volume 32 Issue 2, March 2007', 'ICSSP 2015: Proceedings of the 2015 International Conference on Software and System Process', "SIGCSE '15: Proceedings of the 46th ACM Technical Symposium on Computer Science Education", "OOPSLA '03: Companion of the 18th annual ACM SIGPLAN conference on Object-oriented programming, systems, languages, and applications", 'ACM SIGSOFT Software Engineering Notes: Volume 38 Issue 5, September 2013', "GSD '06: Proceedings of the 2006 international workshop on Global software development for the practitioner", "SIGCPR '02: Proceedings of the 2002 ACM SIGCPR conference on Computer personnel research", 'SSE 2015: Proceedings of the 7th International Workshop on Social Software Engineering', "ICSSP '18: Proceedings of the 2018 International Conference on Software and System Process", "SIGDOC '11: Proceedings of the 29th ACM international conference on Design of communication", 'InnoSWDev 2014: Proceedings of the International Workshop on Innovative Software Development Methodologies and Practices', "OOPSLA '04: Companion to the 19th annual ACM SIGPLAN conference on Object-oriented programming systems, languages, and applications", "OzCHI '13: Proceedings of the 25th Australian Computer-Human Interaction Conference: Augmentation, Application, Innovation, Collaboration", "SIGCSE '16: Proceedings of the 47th ACM Technical Symposium on Computing Science Education", "EASE'17: Proceedings of the 21st International Conference on Evaluation and Assessment in Software Engineering", "EASE '15: Proceedings of the 19th International Conference on Evaluation and Assessment in Software Engineering", "CHASE '10: Proceedings of the 2010 ICSE Workshop on Cooperative and Human Aspects of Software Engineering", "APOS '08: Proceedings of the 2008 international workshop on Scrutinizing agile practices or shoot-out at the agile corral"]</t>
  </si>
  <si>
    <t>((acmdlTitle:(+"Cascading failure") OR recordAbstract:(+"Cascading failure") OR keywords.author.keyword:(+"Cascading failure")) OR ((acmdlTitle:(+"Computer security") OR recordAbstract:(+"Computer security") OR keywords.author.keyword:(+"Computer security")) OR ((acmdlTitle:(+"Control system") OR recordAbstract:(+"Control system") OR keywords.author.keyword:(+"Control system")) OR ((acmdlTitle:(+"Dependability") OR recordAbstract:(+"Dependability") OR keywords.author.keyword:(+"Dependability"))</t>
  </si>
  <si>
    <t>['Best Effort Broadcast under Cascading Failures in Interdependent Networks', 'A submodular optimization approach to controlled islanding under cascading failure', 'On cascading failures and countermeasures based on energy storage in the smart grid', 'Cascading failures in power grids: analysis and algorithms', 'Cascading failures of social networks under attacks', 'Sensitivity analysis of the power grid vulnerability to large-scale cascading failures', 'Developing a dynamic model of cascading failure for high performance computing using trilinos', 'Analyzing Cascading Failures in Power Grids under the AC and DC Power Flow Models', 'A dynamic game-theoretic approach to resilient control system design for cascading failures', 'Robustness measure for power grids with respect to cascading failures', 'Computational analysis of cascading failures in power networks', 'A Systematic Approach of Identifying Optimal Load Control Actions for Arresting Cascading Failures in Power Systems', 'Reducing systemic risk in multiplex networks using evolutionary optimization', 'Numerical optimization of generative network parameters', 'CPS: stateful policy enforcement for control system device usage', 'Monotonicity Properties and Spectral Characterization of Power Redistribution in Cascading Failures', 'Cascading Data Corruption: About Dependencies in Cyber-Physical Systems: Poster', 'Applying the dependability paradigm to computer security', 'Power grid defense against malicious cascading failure', 'Design of a computer security teaching and research laboratory (abstract only)']</t>
  </si>
  <si>
    <t>["ICDCN '17: Proceedings of the 18th International Conference on Distributed Computing and Networking", "ICCPS '17: Proceedings of the 8th International Conference on Cyber-Physical Systems", "RACS '14: Proceedings of the 2014 Conference on Research in Adaptive and Convergent Systems", "e-Energy '14: Proceedings of the 5th international conference on Future energy systems", "ASONAM '14: Proceedings of the 2014 IEEE/ACM International Conference on Advances in Social Networks Analysis and Mining", 'ACM SIGMETRICS Performance Evaluation Review: Volume 40 Issue 3, December 2012', "HiPCNA-PG '11: Proceedings of the first international workshop on High performance computing, networking and analytics for the power grid", 'ACM SIGMETRICS Performance Evaluation Review: Volume 45 Issue 3, December 2017', "HiCoNS '12: Proceedings of the 1st international conference on High Confidence Networked Systems", "Cnet '11: Proceedings of the 2011 International Workshop on Modeling, Analysis, and Control of Complex Networks", "SIGMETRICS '13: Proceedings of the ACM SIGMETRICS/international conference on Measurement and modeling of computer systems", "CPSR-SG'17: Proceedings of the 2nd Workshop on Cyber-Physical Security and Resilience in Smart Grids", "GECCO '17: Proceedings of the Genetic and Evolutionary Computation Conference Companion", "GCMS '10: Proceedings of the 2010 Conference on Grand Challenges in Modeling &amp; Simulation", "ACSAC '13: Proceedings of the 29th Annual Computer Security Applications Conference", 'ACM SIGMETRICS Performance Evaluation Review: Volume 45 Issue 2, Setember 2017', "DEBS '17: Proceedings of the 11th ACM International Conference on Distributed and Event-based Systems", "NSPW '95: Proceedings of the 1995 workshop on New security paradigms", "AAMAS '14: Proceedings of the 2014 international conference on Autonomous agents and multi-agent systems", "SIGCSE '12: Proceedings of the 43rd ACM technical symposium on Computer Science Education"]</t>
  </si>
  <si>
    <t>((acmdlTitle:(+"Cascading failure") OR recordAbstract:(+"Cascading failure") OR keywords.author.keyword:(+"Cascading failure")) OR ((acmdlTitle:(+"Computer security") OR recordAbstract:(+"Computer security") OR keywords.author.keyword:(+"Computer security")) OR ((acmdlTitle:(+"Control system") OR recordAbstract:(+"Control system") OR keywords.author.keyword:(+"Control system")) OR ((acmdlTitle:(+"Dependability") OR recordAbstract:(+"Dependability") OR keywords.author.keyword:(+"Dependability")) AND (acmdlTitle:(+"Best Effort Broadcast under Cascading Failures in Interdependent Networks"))</t>
  </si>
  <si>
    <t>['Best Effort Broadcast under Cascading Failures in Interdependent Networks', 'A submodular optimization approach to controlled islanding under cascading failure', 'On cascading failures and countermeasures based on energy storage in the smart grid', 'Cascading failures in power grids: analysis and algorithms', 'Cascading failures of social networks under attacks', 'Sensitivity analysis of the power grid vulnerability to large-scale cascading failures', 'Developing a dynamic model of cascading failure for high performance computing using trilinos', 'Analyzing Cascading Failures in Power Grids under the AC and DC Power Flow Models', 'A dynamic game-theoretic approach to resilient control system design for cascading failures', 'Computational analysis of cascading failures in power networks', 'A Systematic Approach of Identifying Optimal Load Control Actions for Arresting Cascading Failures in Power Systems', 'Reducing systemic risk in multiplex networks using evolutionary optimization', 'Numerical optimization of generative network parameters', 'Robustness measure for power grids with respect to cascading failures', 'Monotonicity Properties and Spectral Characterization of Power Redistribution in Cascading Failures', 'Power grid defense against malicious cascading failure', 'Design of a computer security teaching and research laboratory (abstract only)', 'Two models of a cryptography and computer security class in a liberal arts context', 'CPS: stateful policy enforcement for control system device usage', 'Planning and Integrating Deception into Computer Security Defenses']</t>
  </si>
  <si>
    <t>["ICDCN '17: Proceedings of the 18th International Conference on Distributed Computing and Networking", "ICCPS '17: Proceedings of the 8th International Conference on Cyber-Physical Systems", "RACS '14: Proceedings of the 2014 Conference on Research in Adaptive and Convergent Systems", "e-Energy '14: Proceedings of the 5th international conference on Future energy systems", "ASONAM '14: Proceedings of the 2014 IEEE/ACM International Conference on Advances in Social Networks Analysis and Mining", 'ACM SIGMETRICS Performance Evaluation Review: Volume 40 Issue 3, December 2012', "HiPCNA-PG '11: Proceedings of the first international workshop on High performance computing, networking and analytics for the power grid", 'ACM SIGMETRICS Performance Evaluation Review: Volume 45 Issue 3, December 2017', "HiCoNS '12: Proceedings of the 1st international conference on High Confidence Networked Systems", "SIGMETRICS '13: Proceedings of the ACM SIGMETRICS/international conference on Measurement and modeling of computer systems", "CPSR-SG'17: Proceedings of the 2nd Workshop on Cyber-Physical Security and Resilience in Smart Grids", "GECCO '17: Proceedings of the Genetic and Evolutionary Computation Conference Companion", "GCMS '10: Proceedings of the 2010 Conference on Grand Challenges in Modeling &amp; Simulation", "Cnet '11: Proceedings of the 2011 International Workshop on Modeling, Analysis, and Control of Complex Networks", 'ACM SIGMETRICS Performance Evaluation Review: Volume 45 Issue 2, Setember 2017', "AAMAS '14: Proceedings of the 2014 international conference on Autonomous agents and multi-agent systems", "SIGCSE '12: Proceedings of the 43rd ACM technical symposium on Computer Science Education", "SIGCSE '13: Proceeding of the 44th ACM technical symposium on Computer science education", "ACSAC '13: Proceedings of the 29th Annual Computer Security Applications Conference", "NSPW '14: Proceedings of the 2014 New Security Paradigms Workshop"]</t>
  </si>
  <si>
    <t>((acmdlTitle:(+"APL") OR recordAbstract:(+"APL") OR keywords.author.keyword:(+"APL")) OR ((acmdlTitle:(+"Compiler") OR recordAbstract:(+"Compiler") OR keywords.author.keyword:(+"Compiler")) OR ((acmdlTitle:(+"Computational model") OR recordAbstract:(+"Computational model") OR keywords.author.keyword:(+"Computational model")) OR ((acmdlTitle:(+"Finite-state machine") OR recordAbstract:(+"Finite-state machine") OR keywords.author.keyword:(+"Finite-state machine"))</t>
  </si>
  <si>
    <t>['Compiling APL to accelerate through a typed array intermediate language', 'Compiling a Subset of APL Into a Typed Intermediate Language', 'APL Data Management Systems (APLDMS)', 'APL on GPUs: a TAIL from the past, scribbled in Futhark', 'Accelerating information experts through compiler design', 'Content analysis of APL defined functions', 'The design of an APL primitive function for the eigenproblem', 'Towards an APL compiler', 'New development of APL technology of modelling: APL*Plus + C++ compiler', 'Recycling APL code into client/server applications', 'APL functions which enhance APL branching', 'Dynamic usage of APL primitive functions', 'An APL compiler for the UNIX timesharing system', 'Communication between PC and mainframe via TCP/IP using APL', 'APL, dynamic programming, and the optimal control of electromagnetic brake retarders', 'Compile time syntax analysis of APL programs', 'Translating APL, an empirical study', 'Finite group tables in APL', 'APL and FORTRAN: A Symbiotic Mix for a Small Machine', 'Compiling APL for parallel execution on an FFP machine']</t>
  </si>
  <si>
    <t>['ARRAY 2015: Proceedings of the 2nd ACM SIGPLAN International Workshop on Libraries, Languages, and Compilers for Array Programming', "ARRAY'14: Proceedings of ACM SIGPLAN International Workshop on Libraries, Languages, and Compilers for Array Programming", "APL '74: Proceedings of the sixth international conference on APL", 'FHPC 2016: Proceedings of the 5th International Workshop on Functional High-Performance Computing', 'ARRAY 2015: Proceedings of the 2nd ACM SIGPLAN International Workshop on Libraries, Languages, and Compilers for Array Programming', "APL '75: Proceedings of seventh international conference on APL", "APL '75: Proceedings of seventh international conference on APL", "APL '74: Proceedings of the sixth international conference on APL", "APL '94: Proceedings of the international conference on APL : the language and its applications: the language and its applications", "APL '95: Proceedings of the international conference on Applied programming languages", "APL '76: Proceedings of the eighth international conference on APL", "APL '76: Proceedings of the eighth international conference on APL", 'ACM SIGAPL APL Quote Quad: Volume 13 Issue 3, March 1983', 'ACM SIGAPL APL Quote Quad: Volume 30 Issue 4, June 2000', "APL '95: Proceedings of the international conference on Applied programming languages", 'ACM SIGAPL APL Quote Quad: Volume 12 Issue 1, September 1981', "APL '75: Proceedings of seventh international conference on APL", "APL '03: Proceedings of the 2003 conference on APL: stretching the mind", "APL '74: Proceedings of the sixth international conference on APL", "APL '85: Proceedings of the international conference on APL: APL and the future"]</t>
  </si>
  <si>
    <t>((acmdlTitle:(+"APL") OR recordAbstract:(+"APL") OR keywords.author.keyword:(+"APL")) OR ((acmdlTitle:(+"Compiler") OR recordAbstract:(+"Compiler") OR keywords.author.keyword:(+"Compiler")) OR ((acmdlTitle:(+"Computational model") OR recordAbstract:(+"Computational model") OR keywords.author.keyword:(+"Computational model")) OR ((acmdlTitle:(+"Finite-state machine") OR recordAbstract:(+"Finite-state machine") OR keywords.author.keyword:(+"Finite-state machine")) AND (acmdlTitle:(+"Compiling APL to accelerate through a typed array intermediate language"))</t>
  </si>
  <si>
    <t>['Compiling APL to accelerate through a typed array intermediate language', 'Compiling a Subset of APL Into a Typed Intermediate Language', 'APL Data Management Systems (APLDMS)', 'APL on GPUs: a TAIL from the past, scribbled in Futhark', 'Accelerating information experts through compiler design', 'Content analysis of APL defined functions', 'The design of an APL primitive function for the eigenproblem', 'New development of APL technology of modelling: APL*Plus + C++ compiler', 'Towards an APL compiler', 'Recycling APL code into client/server applications', 'Dynamic usage of APL primitive functions', 'APL functions which enhance APL branching', 'An APL compiler for the UNIX timesharing system', 'Communication between PC and mainframe via TCP/IP using APL', 'APL, dynamic programming, and the optimal control of electromagnetic brake retarders', 'Compile time syntax analysis of APL programs', 'Translating APL, an empirical study', 'Finite group tables in APL', 'APL and FORTRAN: A Symbiotic Mix for a Small Machine', 'Process control languages and APL']</t>
  </si>
  <si>
    <t>['ARRAY 2015: Proceedings of the 2nd ACM SIGPLAN International Workshop on Libraries, Languages, and Compilers for Array Programming', "ARRAY'14: Proceedings of ACM SIGPLAN International Workshop on Libraries, Languages, and Compilers for Array Programming", "APL '74: Proceedings of the sixth international conference on APL", 'FHPC 2016: Proceedings of the 5th International Workshop on Functional High-Performance Computing', 'ARRAY 2015: Proceedings of the 2nd ACM SIGPLAN International Workshop on Libraries, Languages, and Compilers for Array Programming', "APL '75: Proceedings of seventh international conference on APL", "APL '75: Proceedings of seventh international conference on APL", "APL '94: Proceedings of the international conference on APL : the language and its applications: the language and its applications", "APL '74: Proceedings of the sixth international conference on APL", "APL '95: Proceedings of the international conference on Applied programming languages", "APL '76: Proceedings of the eighth international conference on APL", "APL '76: Proceedings of the eighth international conference on APL", 'ACM SIGAPL APL Quote Quad: Volume 13 Issue 3, March 1983', 'ACM SIGAPL APL Quote Quad: Volume 30 Issue 4, June 2000', "APL '95: Proceedings of the international conference on Applied programming languages", 'ACM SIGAPL APL Quote Quad: Volume 12 Issue 1, September 1981', "APL '75: Proceedings of seventh international conference on APL", "APL '03: Proceedings of the 2003 conference on APL: stretching the mind", "APL '74: Proceedings of the sixth international conference on APL", "APL '75: Proceedings of seventh international conference on APL"]</t>
  </si>
  <si>
    <t>((acmdlTitle:(+"Autonomous car") OR recordAbstract:(+"Autonomous car") OR keywords.author.keyword:(+"Autonomous car")) OR ((acmdlTitle:(+"Server") OR recordAbstract:(+"Server") OR keywords.author.keyword:(+"Server"))</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</si>
  <si>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'A server-to-server view of the internet', 'Contextual Inquiry of Future Commuting in Autonomous Cars', 'Methods for information server selection', 'The PowerNap Server Architecture', 'Performance-aware server consolidation with adjustable interference levels', 'Authority server selection in DNS caching resolvers', '"Don\'t make me turn this seat around!": driver and passenger activities and positions in autonomous cars', 'Analysis of the limitations of multiple client handling in a Java server environment', 'Scalable server system based on virtual machine duplication in wide area', 'Performance issues in WWW servers']</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</si>
  <si>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"CoNEXT '15: Proceedings of the 11th ACM Conference on Emerging Networking Experiments and Technologies", "CHI EA '16: Proceedings of the 2016 CHI Conference Extended Abstracts on Human Factors in Computing Systems", 'ACM Transactions on Information Systems (TOIS): Volume 17 Issue 1, Jan. 1999', 'ACM Transactions on Computer Systems (TOCS): Volume 29 Issue 1, February 2011', "SAC '16: Proceedings of the 31st Annual ACM Symposium on Applied Computing", 'ACM SIGCOMM Computer Communication Review: Volume 42 Issue 2, April 2012', "AutomotiveUI '15: Adjunct Proceedings of the 7th International Conference on Automotive User Interfaces and Interactive Vehicular Applications", 'ACM SIGPLAN Notices: Volume 40 Issue 4, April 2005', "ICUIMC '09: Proceedings of the 3rd International Conference on Ubiquitous Information Management and Communication", 'IEEE/ACM Transactions on Networking (TON): Volume 10 Issue 1, February 2002']</t>
  </si>
  <si>
    <t>((acmdlTitle:(+"Autonomous car") OR recordAbstract:(+"Autonomous car") OR keywords.author.keyword:(+"Autonomous car")) OR ((acmdlTitle:(+"Server") OR recordAbstract:(+"Server") OR keywords.author.keyword:(+"Server")) AND (acmdlTitle:(+"Do You Want Your Autonomous Car To Drive Like You?"))</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</si>
  <si>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 'I Am The Passenger: Challenges in Supporting AR/VR HMDs In-Motion', 'Augmented Vehicular Reality: Enabling Extended Vision for Future Vehicles', 'Social Driving Services: Very Cool, But How To Guarantee Application On Broad-Scale?', 'How Visual Motion Cues Can Influence Sickness For In-Car VR']</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</si>
  <si>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 "AutomotiveUI '17: Proceedings of the 9th International Conference on Automotive User Interfaces and Interactive Vehicular Applications Adjunct", "HotMobile '17: Proceedings of the 18th International Workshop on Mobile Computing Systems and Applications", "AutomotiveUI '14: Adjunct Proceedings of the 6th International Conference on Automotive User Interfaces and Interactive Vehicular Applications", "CHI EA '17: Proceedings of the 2017 CHI Conference Extended Abstracts on Human Factors in Computing Systems"]</t>
  </si>
  <si>
    <t>((acmdlTitle:(+"Black box") OR recordAbstract:(+"Black box") OR keywords.author.keyword:(+"Black box")) OR ((acmdlTitle:(+"Cache coloring") OR recordAbstract:(+"Cache coloring") OR keywords.author.keyword:(+"Cache coloring")) OR ((acmdlTitle:(+"Channel ") OR recordAbstract:(+"Channel ") OR keywords.author.keyword:(+"Channel ")) OR ((acmdlTitle:(+"Confidentiality") OR recordAbstract:(+"Confidentiality") OR keywords.author.keyword:(+"Confidentiality"))</t>
  </si>
  <si>
    <t>['Comparing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'Comparing white-box and black-box test prioritization', 'Optimal Parameter Choices via Precise Black-Box Analysis', 'A stigmergy-based algorithm for black-box optimization: noiseless function testbed', 'Experience in black-box OSPF measurement', 'A stigmergy-based algorithm for black-box optimization: noisy function testbed', 'Gender and black boxes in the programming curriculum', 'An Algorithm for Computing Lower Bounds for Unrestricted Black-Box Complexities', 'Reducing the arity in unbiased black-box complexity', 'AMaLGaM IDEAs in noiseless black-box optimization benchmarking', 'Model guided sampling optimization with gaussian processes for expensive black-box optimization', 'Black-box non-black-box zero knowledge', 'Introducing elitist black-box models: When does elitist behavior weaken the performance of evolutionary algorithms?', 'AMaLGaM IDEAs in noisy black-box optimization benchmarking', 'On finding multiplicities of characteristic polynomial factors of black-box matrices']</t>
  </si>
  <si>
    <t>["GECCO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"ICSE '16: Proceedings of the 38th International Conference on Software Engineering", "GECCO '16: Proceedings of the Genetic and Evolutionary Computation Conference 2016", "GECCO '09: Proceedings of the 11th Annual Conference Companion on Genetic and Evolutionary Computation Conference: Late Breaking Papers", "IMW '01: Proceedings of the 1st ACM SIGCOMM Workshop on Internet measurement", "GECCO '09: Proceedings of the 11th Annual Conference Companion on Genetic and Evolutionary Computation Conference: Late Breaking Papers", 'Journal on Educational Resources in Computing (JERIC) - Special Issue on Gender-Balancing Computing Education: Volume 4 Issue 1, March 2004', "GECCO '16 Companion: Proceedings of the 2016 on Genetic and Evolutionary Computation Conference Companion", "GECCO '12: Proceedings of the 14th annual conference on Genetic and evolutionary computation", "GECCO '09: Proceedings of the 11th Annual Conference Companion on Genetic and Evolutionary Computation Conference: Late Breaking Papers", "GECCO '13 Companion: Proceedings of the 15th annual conference companion on Genetic and evolutionary computation", "STOC '14: Proceedings of the forty-sixth annual ACM symposium on Theory of computing", 'Evolutionary Computation: Volume 25 Issue 4, Winter 2017', "GECCO '09: Proceedings of the 11th Annual Conference Companion on Genetic and Evolutionary Computation Conference: Late Breaking Papers", "ISSAC '09: Proceedings of the 2009 international symposium on Symbolic and algebraic computation"]</t>
  </si>
  <si>
    <t>((acmdlTitle:(+"Black box") OR recordAbstract:(+"Black box") OR keywords.author.keyword:(+"Black box")) OR ((acmdlTitle:(+"Cache coloring") OR recordAbstract:(+"Cache coloring") OR keywords.author.keyword:(+"Cache coloring")) OR ((acmdlTitle:(+"Channel ") OR recordAbstract:(+"Channel ") OR keywords.author.keyword:(+"Channel ")) OR ((acmdlTitle:(+"Confidentiality") OR recordAbstract:(+"Confidentiality") OR keywords.author.keyword:(+"Confidentiality")) AND (acmdlTitle:(+"Comparing results of 31 algorithms from the black-box optimization benchmarking BBOB-2009"))</t>
  </si>
  <si>
    <t>['Comparing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'Comparing white-box and black-box test prioritization', 'Optimal Parameter Choices via Precise Black-Box Analysis', 'A stigmergy-based algorithm for black-box optimization: noiseless function testbed', 'Gender and black boxes in the programming curriculum', 'An Algorithm for Computing Lower Bounds for Unrestricted Black-Box Complexities', 'Experience in black-box OSPF measurement', 'A stigmergy-based algorithm for black-box optimization: noisy function testbed', 'Model guided sampling optimization with gaussian processes for expensive black-box optimization', 'AMaLGaM IDEAs in noiseless black-box optimization benchmarking', 'Introducing elitist black-box models: When does elitist behavior weaken the performance of evolutionary algorithms?', 'Reducing the arity in unbiased black-box complexity', 'Black-box non-black-box zero knowledge', 'AMaLGaM IDEAs in noisy black-box optimization benchmarking', 'Black-box performance models for virtualized web service applications']</t>
  </si>
  <si>
    <t>["GECCO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"ICSE '16: Proceedings of the 38th International Conference on Software Engineering", "GECCO '16: Proceedings of the Genetic and Evolutionary Computation Conference 2016", "GECCO '09: Proceedings of the 11th Annual Conference Companion on Genetic and Evolutionary Computation Conference: Late Breaking Papers", 'Journal on Educational Resources in Computing (JERIC) - Special Issue on Gender-Balancing Computing Education: Volume 4 Issue 1, March 2004', "GECCO '16 Companion: Proceedings of the 2016 on Genetic and Evolutionary Computation Conference Companion", "IMW '01: Proceedings of the 1st ACM SIGCOMM Workshop on Internet measurement", "GECCO '09: Proceedings of the 11th Annual Conference Companion on Genetic and Evolutionary Computation Conference: Late Breaking Papers", "GECCO '13 Companion: Proceedings of the 15th annual conference companion on Genetic and evolutionary computation", "GECCO '09: Proceedings of the 11th Annual Conference Companion on Genetic and Evolutionary Computation Conference: Late Breaking Papers", 'Evolutionary Computation: Volume 25 Issue 4, Winter 2017', "GECCO '12: Proceedings of the 14th annual conference on Genetic and evolutionary computation", "STOC '14: Proceedings of the forty-sixth annual ACM symposium on Theory of computing", "GECCO '09: Proceedings of the 11th Annual Conference Companion on Genetic and Evolutionary Computation Conference: Late Breaking Papers", "WOSP/SIPEW '10: Proceedings of the first joint WOSP/SIPEW international conference on Performance engineering"]</t>
  </si>
  <si>
    <t>((acmdlTitle:(+"Algorithmic efficiency") OR recordAbstract:(+"Algorithmic efficiency") OR keywords.author.keyword:(+"Algorithmic efficiency")) OR ((acmdlTitle:(+"Experiment") OR recordAbstract:(+"Experiment") OR keywords.author.keyword:(+"Experiment"))</t>
  </si>
  <si>
    <t>['Efficient egg drop contests: how middle school girls think about algorithmic efficiency', 'A Study on Qualities of Service Experience and Implications for User Experience Research', 'On the topological repeatability of experiments with wireless multihop networks', 'Mediated Experience in Customer-Supplier Relationship', 'The experience of no experience Elevator UX and the role of unconscious experience', 'Evaluating experience-focused HCI', 'Attachment factor in user experience over a time span: experiment design and analysis', 'Aggregation of experiences in experience factories into software patterns', 'Evaluating experience-focused HCI', 'Together we are stronger: facilitating the conduction of distributed human-oriented experiments', 'Let users tell the story: evaluating user experience with experience reports', "Analyzing users' narratives to understand experience with interactive products", 'Designing for User and Brand Experience via Company-wide Experience Goals', 'A Comparative Study of Model-Driven Approaches For Scoping and Planning Experiments', 'Privacy streamliner: a two-stage approach to improving algorithm efficiency', 'Online controlled experiments: introduction, learnings, and humbling statistics', 'Online controlled experiments: introduction, insights, scaling, and humbling statistics', 'Defining co-experience', 'The building blocks of experience: an early framework for interaction designers', 'Theory and method for experience centered design']</t>
  </si>
  <si>
    <t>["ICER '13: Proceedings of the ninth annual international ACM conference on International computing education research", "ECCE '16: Proceedings of the European Conference on Cognitive Ergonomics",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"CHI EA '07: CHI '07 Extended Abstracts on Human Factors in Computing Systems", "HCCE '12: Proceedings of the 2012 Joint International Conference on Human-Centered Computer Environments", 'ACM SIGSOFT Software Engineering Notes: Volume 36 Issue 2, March 2011', "CHI EA '07: CHI '07 Extended Abstracts on Human Factors in Computing Systems", "EASE '14: Proceedings of the 18th International Conference on Evaluation and Assessment in Software Engineering", "CHI EA '10: CHI '10 Extended Abstracts on Human Factors in Computing Systems", "CHI '13: Proceedings of the SIGCHI Conference on Human Factors in Computing Systems", "CHI EA '15: Proceedings of the 33rd Annual ACM Conference Extended Abstracts on Human Factors in Computing Systems", "EASE'17: Proceedings of the 21st International Conference on Evaluation and Assessment in Software Engineering", "CODASPY '12: Proceedings of the second ACM conference on Data and Application Security and Privacy", "RecSys '12: Proceedings of the sixth ACM conference on Recommender systems", "UEO '13: Proceedings of the 1st workshop on User engagement optimization", "DPPI '03: Proceedings of the 2003 international conference on Designing pleasurable products and interfaces", "DIS '00: Proceedings of the 3rd conference on Designing interactive systems: processes, practices, methods, and techniques", "CHI EA '06: CHI '06 Extended Abstracts on Human Factors in Computing Systems"]</t>
  </si>
  <si>
    <t>((acmdlTitle:(+"Algorithmic efficiency") OR recordAbstract:(+"Algorithmic efficiency") OR keywords.author.keyword:(+"Algorithmic efficiency")) OR ((acmdlTitle:(+"Experiment") OR recordAbstract:(+"Experiment") OR keywords.author.keyword:(+"Experiment")) AND (acmdlTitle:(+"Efficient egg drop contests: how middle school girls think about algorithmic efficiency"))</t>
  </si>
  <si>
    <t>['Efficient egg drop contests: how middle school girls think about algorithmic efficiency', 'Privacy streamliner: a two-stage approach to improving algorithm efficiency', 'Commonsense computing (episode 5): algorithm efficiency and balloon testing', 'Combinatorial algorithm for restricted max-min fair allocation', 'Distributed mutual exclusion on hypercubes', 'Entropy measurement-based estimation model for bayesian optimization algorithm', 'A new method for linkage learning in the ECGA', 'Accelerating DNA sequencing-by-hybridization with noise', 'Teaching algorithm efficiency in a CS1 course SBTa different approach', 'On Energy Conservation in Data Centers', 'Entropy-based substructural local search for the bayesian optimization algorithm', 'Hybrid Hierarchical Clustering Protocol in Wireless Sensor Networks based on Ant Colony Algorithm and MR-LEACH', 'Holistic Influence Maximization: Combining Scalability and Efficiency with Opinion-Aware Models', 'Walsh and Haar functions in genetic algorithms', 'Intelligent bias of network structures in the hierarchical BOA', 'Modeling key agreement in multi-hop ad hoc networks', 'Distributed and provably efficient algorithms for joint channel-assignment, scheduling, and routing in multichannel ad hoc wireless networks', 'Using previous models to bias structural learning in the hierarchical boa', 'Theoretical Improvements in Algorithmic Efficiency for Network Flow Problems', 'Running algorithms efficiently on faulty hypercubes']</t>
  </si>
  <si>
    <t>["ICER '13: Proceedings of the ninth annual international ACM conference on International computing education research", "CODASPY '12: Proceedings of the second ACM conference on Data and Application Security and Privacy", "ICER '09: Proceedings of the fifth international workshop on Computing education research workshop", "SODA '15: Proceedings of the twenty-sixth annual ACM-SIAM symposium on Discrete algorithms", 'ACM SIGOPS Operating Systems Review: Volume 30 Issue 3, July 1996', "GECCO '10: Proceedings of the 12th annual conference on Genetic and evolutionary computation", "GECCO '09: Proceedings of the 11th Annual conference on Genetic and evolutionary computation", "BIOKDD '05: Proceedings of the 5th international workshop on Bioinformatics", 'ACM SIGCSE Bulletin - Proceedings of the 8th annual conference on Innovation and technology in computer science education: Volume 35 Issue 3, September 2003', "SPAA '17: Proceedings of the 29th ACM Symposium on Parallelism in Algorithms and Architectures", "GECCO '10: Proceedings of the 12th annual conference on Genetic and evolutionary computation", "IPAC '15: Proceedings of the International Conference on Intelligent Information Processing, Security and Advanced Communication", "SIGMOD '16: Proceedings of the 2016 International Conference on Management of Data", "SAC '94: Proceedings of the 1994 ACM symposium on Applied computing", "GECCO '09: Proceedings of the 11th Annual conference on Genetic and evolutionary computation", "IWCMC '06: Proceedings of the 2006 international conference on Wireless communications and mobile computing", 'IEEE/ACM Transactions on Networking (TON): Volume 17 Issue 6, December 2009', 'Evolutionary Computation: Volume 20 Issue 1, Spring 2012', 'Journal of the ACM (JACM): Volume 19 Issue 2, April 1972', "SPAA '90: Proceedings of the second annual ACM symposium on Parallel algorithms and architectures"]</t>
  </si>
  <si>
    <t>((acmdlTitle:(+"Provisioning") OR recordAbstract:(+"Provisioning") OR keywords.author.keyword:(+"Provisioning")) OR ((acmdlTitle:(+"Scott continuity") OR recordAbstract:(+"Scott continuity") OR keywords.author.keyword:(+"Scott continuity")) OR ((acmdlTitle:(+"Simulation") OR recordAbstract:(+"Simulation") OR keywords.author.keyword:(+"Simulation")) OR ((acmdlTitle:(+"Software-defined networking") OR recordAbstract:(+"Software-defined networking") OR keywords.author.keyword:(+"Software-defined networking"))</t>
  </si>
  <si>
    <t>['Simulation of a Software-Defined Network as One Big Switch', 'Provisioning servers in the application tier for e-commerce systems', 'Cost-effective cloud HPC resource provisioning by building semi-elastic virtual clusters', 'Dynamic server provisioning to minimize cost in an IaaS cloud', 'Dynamic server provisioning to minimize cost in an IaaS cloud', 'Logically centralized?: state distribution trade-offs in software defined networks', 'Parallel simulation of software defined networks', 'A data quality-aware cloud service based on metaheuristic and machine learning provisioning algorithms', 'Joint rate and power allocation in spectrum sharing networks with balanced QoS provisioning and power saving', 'Fast, accurate simulation for SDN prototyping', 'An adaptive index allocation scheme for reliable data retrieval and provision in peer-to-peer networks', 'A provisioning model and its comparison with best-effort for performance-cost optimization in grids', 'Towards accurate online traffic matrix estimation in software-defined networks', 'Achieving efficient and fast update for multiple flows in software-defined networks', 'Simple pre-provisioning scheme to enable fast restoration', 'A proxy-based model for service provision in opportunistic networks', 'Cooperative group provisioning with latency guarantees in multi-cloud deployments', 'In-Vehicle Software Defined Networking: An Enabler for Data Interoperability', 'Flexible provisioning of web service workflows', 'QoS-Aware Server Provisioning for Large-Scale Distributed Virtual Environments']</t>
  </si>
  <si>
    <t>["SIGSIM-PADS '17: Proceedings of the 2017 ACM SIGSIM Conference on Principles of Advanced Discrete Simulation", 'ACM Transactions on Internet Technology (TOIT): Volume 7 Issue 1, February 2007', "SC '13: Proceedings of the International Conference on High Performance Computing, Networking, Storage and Analysis", 'ACM SIGMETRICS Performance Evaluation Review - Performance evaluation review: Volume 39 Issue 1, June 2011', "SIGMETRICS '11: Proceedings of the ACM SIGMETRICS joint international conference on Measurement and modeling of computer systems", "HotSDN '12: Proceedings of the first workshop on Hot topics in software defined networks", "SIGSIM PADS '13: Proceedings of the 1st ACM SIGSIM Conference on Principles of Advanced Discrete Simulation", "SAC '15: Proceedings of the 30th Annual ACM Symposium on Applied Computing", "QShine '08: Proceedings of the 5th International ICST Conference on Heterogeneous Networking for Quality, Reliability, Security and Robustness", "HotSDN '13: Proceedings of the second ACM SIGCOMM workshop on Hot topics in software defined networking", "SAC '06: Proceedings of the 2006 ACM symposium on Applied computing", "HPDC '07: Proceedings of the 16th international symposium on High performance distributed computing", "SOSR '15: Proceedings of the 1st ACM SIGCOMM Symposium on Software Defined Networking Research", "DCC '14: Proceedings of the 2014 ACM SIGCOMM workshop on Distributed cloud computing", 'IEEE/ACM Transactions on Networking (TON): Volume 15 Issue 2, April 2007', "MPAC '08: Proceedings of the 6th international workshop on Middleware for pervasive and ad-hoc computing", 'ACM SIGCOMM Computer Communication Review: Volume 45 Issue 3, July 2015', "ICISDM '18: Proceedings of the 2nd International Conference on Information System and Data Mining", 'ACM Transactions on Internet Technology (TOIT): Volume 9 Issue 1, February 2009', "PADS '10: Proceedings of the 2010 IEEE Workshop on Principles of Advanced and Distributed Simulation"]</t>
  </si>
  <si>
    <t>((acmdlTitle:(+"Provisioning") OR recordAbstract:(+"Provisioning") OR keywords.author.keyword:(+"Provisioning")) OR ((acmdlTitle:(+"Scott continuity") OR recordAbstract:(+"Scott continuity") OR keywords.author.keyword:(+"Scott continuity")) OR ((acmdlTitle:(+"Simulation") OR recordAbstract:(+"Simulation") OR keywords.author.keyword:(+"Simulation")) OR ((acmdlTitle:(+"Software-defined networking") OR recordAbstract:(+"Software-defined networking") OR keywords.author.keyword:(+"Software-defined networking")) AND (acmdlTitle:(+"Simulation of a Software-Defined Network as One Big Switch"))</t>
  </si>
  <si>
    <t>['Simulation of a Software-Defined Network as One Big Switch', 'Provisioning servers in the application tier for e-commerce systems', 'Cost-effective cloud HPC resource provisioning by building semi-elastic virtual clusters', 'Dynamic server provisioning to minimize cost in an IaaS cloud', 'Dynamic server provisioning to minimize cost in an IaaS cloud', 'Joint rate and power allocation in spectrum sharing networks with balanced QoS provisioning and power saving', 'A data quality-aware cloud service based on metaheuristic and machine learning provisioning algorithms', 'A provisioning model and its comparison with best-effort for performance-cost optimization in grids', 'An adaptive index allocation scheme for reliable data retrieval and provision in peer-to-peer networks', 'Simple pre-provisioning scheme to enable fast restoration', 'A proxy-based model for service provision in opportunistic networks', 'Cooperative group provisioning with latency guarantees in multi-cloud deployments', 'Flexible provisioning of web service workflows', 'A distributed proxy system for provisioning immersive audio communication to massively multi-player games', 'QoS-Aware Server Provisioning for Large-Scale Distributed Virtual Environments', 'Integrated QoS-aware Resource Provisioning for Parallel and Distributed Applications', 'Thermal aware server provisioning and workload distribution for internet data centers', 'Reliable and Energy Efficient Resource Provisioning and Allocation in Cloud Computing', 'Adaptive Resource Provisioning Mechanism in VEEs for Improving Performance of HLA-Based Simulations', 'Energy-efficient virtual machine provisioning mechanism in cloud computing environments']</t>
  </si>
  <si>
    <t>["SIGSIM-PADS '17: Proceedings of the 2017 ACM SIGSIM Conference on Principles of Advanced Discrete Simulation", 'ACM Transactions on Internet Technology (TOIT): Volume 7 Issue 1, February 2007', "SC '13: Proceedings of the International Conference on High Performance Computing, Networking, Storage and Analysis", 'ACM SIGMETRICS Performance Evaluation Review - Performance evaluation review: Volume 39 Issue 1, June 2011', "SIGMETRICS '11: Proceedings of the ACM SIGMETRICS joint international conference on Measurement and modeling of computer systems", "QShine '08: Proceedings of the 5th International ICST Conference on Heterogeneous Networking for Quality, Reliability, Security and Robustness", "SAC '15: Proceedings of the 30th Annual ACM Symposium on Applied Computing", "HPDC '07: Proceedings of the 16th international symposium on High performance distributed computing", "SAC '06: Proceedings of the 2006 ACM symposium on Applied computing", 'IEEE/ACM Transactions on Networking (TON): Volume 15 Issue 2, April 2007', "MPAC '08: Proceedings of the 6th international workshop on Middleware for pervasive and ad-hoc computing", 'ACM SIGCOMM Computer Communication Review: Volume 45 Issue 3, July 2015', 'ACM Transactions on Internet Technology (TOIT): Volume 9 Issue 1, February 2009', "NetGames '04: Proceedings of 3rd ACM SIGCOMM workshop on Network and system support for games", "PADS '10: Proceedings of the 2010 IEEE Workshop on Principles of Advanced and Distributed Simulation", 'DS-RT 2015: Proceedings of the 19th International Symposium on Distributed Simulation and Real Time Applications', "HPDC '10: Proceedings of the 19th ACM International Symposium on High Performance Distributed Computing", "UCC '17: Proceedings of the10th International Conference on Utility and Cloud Computing", 'ACM Transactions on Modeling and Computer Simulation (TOMACS) - Special Issue PADS: Volume 26 Issue 1, December 2015', "PCI '15: Proceedings of the 19th Panhellenic Conference on Informatics"]</t>
  </si>
  <si>
    <t>((acmdlTitle:(+"Do Not Track") OR recordAbstract:(+"Do Not Track") OR keywords.author.keyword:(+"Do Not Track")) OR ((acmdlTitle:(+"Do Not Track legislation") OR recordAbstract:(+"Do Not Track legislation") OR keywords.author.keyword:(+"Do Not Track legislation")) OR ((acmdlTitle:(+"Internet privacy") OR recordAbstract:(+"Internet privacy") OR keywords.author.keyword:(+"Internet privacy")) OR ((acmdlTitle:(+"Personally identifiable information") OR recordAbstract:(+"Personally identifiable information") OR keywords.author.keyword:(+"Personally identifiable information"))</t>
  </si>
  <si>
    <t>['Best paper -- Follow the money: understanding economics of online aggregation and advertising', 'Auctions in do-not-track compliant internet advertising', 'Understanding Emerging Threats to Online Advertising', 'Scanning electronic documents for personally identifiable information', 'On the leakage of personally identifiable information via online social networks', 'On the leakage of personally identifiable information via online social networks', "What matters to users?: factors that affect users' willingness to share information with online advertisers", 'Personally identifiable information leakage through online social networks', 'ReCon: Revealing and Controlling PII Leaks in Mobile Network Traffic', 'The Tragedy of the Identity Assurance Commons', 'A Study of the Internet Privacy in Private Browsing Mode', 'On the viability of pro-active automated PII breach detection: A South African case study', 'Information revelation and internet privacy concerns on social network sites: a case study of facebook', 'Internet Privacy Enhanced Mail', 'Privacy policy disclosures of behavioural tracking on consumer health websites', 'Short paper: WifiLeaks: underestimated privacy implications of the access_wifi_state android permission', 'Data security: data breaches', 'PIITracker: Automatic Tracking of Personally Identifiable Information in Windows', 'Should You Use the App for That?: Comparing the Privacy Implications of App- and Web-based Online Services', 'Privacy-Preserving WebID Analytics on the Decentralized Policy-Aware Social Web']</t>
  </si>
  <si>
    <t>["IMC '13: Proceedings of the 2013 conference on Internet measurement conference", "CCS '11: Proceedings of the 18th ACM conference on Computer and communications security", "EC '16: Proceedings of the 2016 ACM Conference on Economics and Computation", "WPES '06: Proceedings of the 5th ACM workshop on Privacy in electronic society", 'ACM SIGCOMM Computer Communication Review: Volume 40 Issue 1, January 2010', "WOSN '09: Proceedings of the 2nd ACM workshop on Online social networks", "SOUPS '13: Proceedings of the Ninth Symposium on Usable Privacy and Security", "SAICSIT '13: Proceedings of the South African Institute for Computer Scientists and Information Technologists Conference", "MobiSys '16: Proceedings of the 14th Annual International Conference on Mobile Systems, Applications, and Services", "WebSci '17: Proceedings of the 2017 ACM on Web Science Conference", 'MISNC, SI, DS 2016: Proceedings of the The 3rd Multidisciplinary International Social Networks Conference on SocialInformatics 2016, Data Science 2016', "SAICSIT '14: Proceedings of the Southern African Institute for Computer Scientist and Information Technologists Annual Conference 2014 on SAICSIT 2014 Empowered by Technology", "C&amp;T '09: Proceedings of the fourth international conference on Communities and technologies", 'Communications of the ACM - Special issue on internetworking: Volume 36 Issue 8, Aug. 1993', "ASIST '13: Proceedings of the 76th ASIS&amp;T Annual Meeting: Beyond the Cloud: Rethinking Information Boundaries", "WiSec '14: Proceedings of the 2014 ACM conference on Security and privacy in wireless &amp; mobile networks", "InfoSec '15: Proceedings of the 2015 Information Security Curriculum Development Conference", "EuroSec'18: Proceedings of the 11th European Workshop on Systems Security", "IMC '16: Proceedings of the 2016 Internet Measurement Conference", "WI-IAT '14: Proceedings of the 2014 IEEE/WIC/ACM International Joint Conferences on Web Intelligence (WI) and Intelligent Agent Technologies (IAT) - Volume 02"]</t>
  </si>
  <si>
    <t>((acmdlTitle:(+"Do Not Track") OR recordAbstract:(+"Do Not Track") OR keywords.author.keyword:(+"Do Not Track")) OR ((acmdlTitle:(+"Do Not Track legislation") OR recordAbstract:(+"Do Not Track legislation") OR keywords.author.keyword:(+"Do Not Track legislation")) OR ((acmdlTitle:(+"Internet privacy") OR recordAbstract:(+"Internet privacy") OR keywords.author.keyword:(+"Internet privacy")) OR ((acmdlTitle:(+"Personally identifiable information") OR recordAbstract:(+"Personally identifiable information") OR keywords.author.keyword:(+"Personally identifiable information")) AND (acmdlTitle:(+"Best paper -- Follow the money: understanding economics of online aggregation and advertising"))</t>
  </si>
  <si>
    <t>['Best paper -- Follow the money: understanding economics of online aggregation and advertising', 'Auctions in do-not-track compliant internet advertising', 'Understanding Emerging Threats to Online Advertising', "What matters to users?: factors that affect users' willingness to share information with online advertisers", 'A Study of the Internet Privacy in Private Browsing Mode', 'Information revelation and internet privacy concerns on social network sites: a case study of facebook', 'Internet Privacy Enhanced Mail', 'An Automated Approach to Auditing Disclosure of Third-Party Data Collection in Website Privacy Policies', 'The role of Gender Privacy in the use of Cloud Computing Services', "Americans' attitudes about internet behavioral advertising practices", 'Internet privacy enhanced mail', 'Putting it together: Internet privacy: a public concern', 'Internet privacy', 'Non-tracking web analytics', 'Novelty Learning via Collaborative Proximity Filtering', 'Internet privacy concerns confirm the case for intervention', "I always feel like somebody's watching me: measuring online behavioural advertising", 'PrivacyGuide: Towards an Implementation of the EU GDPR on Internet Privacy Policy Evaluation', 'Breach of internet privacy through the use of cookies', 'Statistical mixed Vt allocation of body-biased circuits for reduced leakage variation']</t>
  </si>
  <si>
    <t>["IMC '13: Proceedings of the 2013 conference on Internet measurement conference", "CCS '11: Proceedings of the 18th ACM conference on Computer and communications security", "EC '16: Proceedings of the 2016 ACM Conference on Economics and Computation", "SOUPS '13: Proceedings of the Ninth Symposium on Usable Privacy and Security", 'MISNC, SI, DS 2016: Proceedings of the The 3rd Multidisciplinary International Social Networks Conference on SocialInformatics 2016, Data Science 2016', "C&amp;T '09: Proceedings of the fourth international conference on Communities and technologies", 'Communications of the ACM - Special issue on internetworking: Volume 36 Issue 8, Aug. 1993', "WWW '18: Proceedings of the 2018 World Wide Web Conference", 'PCI 2017: Proceedings of the 21st Pan-Hellenic Conference on Informatics', "WPES '10: Proceedings of the 9th annual ACM workshop on Privacy in the electronic society", 'Internet besieged: countering cyberspace scofflaws', 'netWorker: Volume 2 Issue 3, June 1998', 'Communications of the ACM: Volume 42 Issue 2, Feb. 1999', "CCS '12: Proceedings of the 2012 ACM conference on Computer and communications security", "IUI '17: Proceedings of the 22nd International Conference on Intelligent User Interfaces", 'Communications of the ACM: Volume 42 Issue 2, Feb. 1999', "CoNEXT '15: Proceedings of the 11th ACM Conference on Emerging Networking Experiments and Technologies", "IWSPA '18: Proceedings of the Fourth ACM International Workshop on Security and Privacy Analytics", "PETRA '10: Proceedings of the 3rd International Conference on PErvasive Technologies Related to Assistive Environments", "ASP-DAC '08: Proceedings of the 2008 Asia and South Pacific Design Automation Conference"]</t>
  </si>
  <si>
    <t>((acmdlTitle:(+"Cloud computing") OR recordAbstract:(+"Cloud computing") OR keywords.author.keyword:(+"Cloud computing")) OR ((acmdlTitle:(+"Computer Networks ") OR recordAbstract:(+"Computer Networks ") OR keywords.author.keyword:(+"Computer Networks ")) OR ((acmdlTitle:(+"Cryptographic Service Provider") OR recordAbstract:(+"Cryptographic Service Provider") OR keywords.author.keyword:(+"Cryptographic Service Provider")) OR ((acmdlTitle:(+"Jackson") OR recordAbstract:(+"Jackson") OR keywords.author.keyword:(+"Jackson"))</t>
  </si>
  <si>
    <t>['The design of on-line item bank system based on cloud computing platform GAE', 'Cloud computing: cost, security, and performance', 'A cloud computing network and an optimization algorithm for IaaS providers', 'Architecture of AppScale-based network teaching platform', 'A novel P2P and cloud computing hybrid architecture for multimedia streaming with QoS cost functions', 'Practical uses of cloud computing services in a Japanese university of the arts against aftermath of the 2011 Tohoku earthquake', 'Using the cloud to teach computer networks', 'ACM SRC poster: SpotMPI: auction-based high performance cloud computing', 'Optimal Location of Data Centers and Software Components in Cloud Computing Network Design', 'Cloud Computing Antecedents, Challenges, and Directions', 'Application of model driven engineering in cloud computing: a systematic literature review', 'Cloud computing and security challenges', 'HTC scientific computing in a distributed cloud environment', 'Scalable queries for large datasets using cloud computing: a case study', 'A Dynamic Model for automatic Updating cloud computing SLA (DSLA)', 'Mobile cloud computing: advantage, disadvantage and open challenge', 'A dynamic user-integrated cloud computing architecture', 'Distributed cloud computing in high energy physics', 'Performance study of cloud computing back-end solutions for mobile applications', 'Can cloud computing reach the top500?']</t>
  </si>
  <si>
    <t>["ICCC '11: Proceedings of the 2011 International Conference on Innovative Computing and Cloud Computing", "ACMSE '18: Proceedings of the ACMSE 2018 Conference", "ICC '17: Proceedings of the Second International Conference on Internet of things, Data and Cloud Computing", "ICCC '11: Proceedings of the 2011 International Conference on Innovative Computing and Cloud Computing", "MM '10: Proceedings of the 18th ACM international conference on Multimedia", "SIGUCCS '12: Proceedings of the 40th annual ACM SIGUCCS conference on User services", "UCC '15: Proceedings of the 8th International Conference on Utility and Cloud Computing", "SC '11 Companion: Proceedings of the 2011 companion on High Performance Computing Networking, Storage and Analysis Companion", "CCGRID '12: Proceedings of the 2012 12th IEEE/ACM International Symposium on Cluster, Cloud and Grid Computing (ccgrid 2012)", "ICC '16: Proceedings of the International Conference on Internet of things and Cloud Computing", "ICC '17: Proceedings of the Second International Conference on Internet of things, Data and Cloud Computing", "ACM-SE '12: Proceedings of the 50th Annual Southeast Regional Conference", "Science Cloud '13: Proceedings of the 4th ACM workshop on Scientific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"DCC '14: Proceedings of the 2014 ACM SIGCOMM workshop on Distributed cloud computing", "UCC '15: Proceedings of the 8th International Conference on Utility and Cloud Computing", "UCHPC-MAW '09: Proceedings of the combined workshops on UnConventional high performance computing workshop plus memory access workshop"]</t>
  </si>
  <si>
    <t>((acmdlTitle:(+"Cloud computing") OR recordAbstract:(+"Cloud computing") OR keywords.author.keyword:(+"Cloud computing")) OR ((acmdlTitle:(+"Computer Networks ") OR recordAbstract:(+"Computer Networks ") OR keywords.author.keyword:(+"Computer Networks ")) OR ((acmdlTitle:(+"Cryptographic Service Provider") OR recordAbstract:(+"Cryptographic Service Provider") OR keywords.author.keyword:(+"Cryptographic Service Provider")) OR ((acmdlTitle:(+"Jackson") OR recordAbstract:(+"Jackson") OR keywords.author.keyword:(+"Jackson")) AND (acmdlTitle:(+"The design of on-line item bank system based on cloud computing platform GAE"))</t>
  </si>
  <si>
    <t>['The design of on-line item bank system based on cloud computing platform GAE', 'Cloud computing: cost, security, and performance', 'A cloud computing network and an optimization algorithm for IaaS providers', 'Architecture of AppScale-based network teaching platform', 'A novel P2P and cloud computing hybrid architecture for multimedia streaming with QoS cost functions', 'Practical uses of cloud computing services in a Japanese university of the arts against aftermath of the 2011 Tohoku earthquake', 'Using the cloud to teach computer networks', 'ACM SRC poster: SpotMPI: auction-based high performance cloud computing', 'Optimal Location of Data Centers and Software Components in Cloud Computing Network Design', 'Cloud Computing Antecedents, Challenges, and Directions', 'Cloud computing and security challenges', 'Application of model driven engineering in cloud computing: a systematic literature review', 'HTC scientific computing in a distributed cloud environment', 'Scalable queries for large datasets using cloud computing: a case study',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'Can cloud computing reach the top500?']</t>
  </si>
  <si>
    <t>["ICCC '11: Proceedings of the 2011 International Conference on Innovative Computing and Cloud Computing", "ACMSE '18: Proceedings of the ACMSE 2018 Conference", "ICC '17: Proceedings of the Second International Conference on Internet of things, Data and Cloud Computing", "ICCC '11: Proceedings of the 2011 International Conference on Innovative Computing and Cloud Computing", "MM '10: Proceedings of the 18th ACM international conference on Multimedia", "SIGUCCS '12: Proceedings of the 40th annual ACM SIGUCCS conference on User services", "UCC '15: Proceedings of the 8th International Conference on Utility and Cloud Computing", "SC '11 Companion: Proceedings of the 2011 companion on High Performance Computing Networking, Storage and Analysis Companion", "CCGRID '12: Proceedings of the 2012 12th IEEE/ACM International Symposium on Cluster, Cloud and Grid Computing (ccgrid 2012)", "ICC '16: Proceedings of the International Conference on Internet of things and Cloud Computing", "ACM-SE '12: Proceedings of the 50th Annual Southeast Regional Conference", "ICC '17: Proceedings of the Second International Conference on Internet of things, Data and Cloud Computing", "Science Cloud '13: Proceedings of the 4th ACM workshop on Scientific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"UCHPC-MAW '09: Proceedings of the combined workshops on UnConventional high performance computing workshop plus memory access workshop"]</t>
  </si>
  <si>
    <t>((acmdlTitle:(+"Baseline ") OR recordAbstract:(+"Baseline ") OR keywords.author.keyword:(+"Baseline ")) OR ((acmdlTitle:(+"Cluster analysis") OR recordAbstract:(+"Cluster analysis") OR keywords.author.keyword:(+"Cluster analysis")) OR ((acmdlTitle:(+"Computer performance") OR recordAbstract:(+"Computer performance") OR keywords.author.keyword:(+"Computer performance")) OR ((acmdlTitle:(+"Machine learning") OR recordAbstract:(+"Machine learning") OR keywords.author.keyword:(+"Machine learning"))</t>
  </si>
  <si>
    <t>['Examining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'Low-rank doubly stochastic matrix decomposition for cluster analysis', 'An event detection algorithm in ECG with 60Hz interference and baseline wandering', 'Answering Arabic Why-Questions: Baseline vs. RST-Based Approach', 'Peer Grading in a Course on Algorithms and Data Structures: Machine Learning Algorithms do not Improve over Simple Baselines', 'Education organization baseline control protection and trusted level security', 'Clustering Analysis of Human Behavior Based on Mobile Phone Sensor Data', 'Pharmacovigilance via Baseline Regularization with Large-Scale Longitudinal Observational Data']</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</si>
  <si>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'The Journal of Machine Learning Research: Volume 17 Issue 1, January 2016', "ICIS '09: Proceedings of the 2nd International Conference on Interaction Sciences: Information Technology, Culture and Human", 'ACM Transactions on Information Systems (TOIS): Volume 35 Issue 1, October 2016', "L@S '16: Proceedings of the Third (2016) ACM Conference on Learning @ Scale", "InfoSecCD '07: Proceedings of the 4th annual conference on Information security curriculum development", 'ICMLC 2018: Proceedings of the 2018 10th International Conference on Machine Learning and Computing', "KDD '17: Proceedings of the 23rd ACM SIGKDD International Conference on Knowledge Discovery and Data Mining"]</t>
  </si>
  <si>
    <t>((acmdlTitle:(+"Baseline ") OR recordAbstract:(+"Baseline ") OR keywords.author.keyword:(+"Baseline ")) OR ((acmdlTitle:(+"Cluster analysis") OR recordAbstract:(+"Cluster analysis") OR keywords.author.keyword:(+"Cluster analysis")) OR ((acmdlTitle:(+"Computer performance") OR recordAbstract:(+"Computer performance") OR keywords.author.keyword:(+"Computer performance")) OR ((acmdlTitle:(+"Machine learning") OR recordAbstract:(+"Machine learning") OR keywords.author.keyword:(+"Machine learning")) AND (acmdlTitle:(+"Examining Additivity and Weak Baselines"))</t>
  </si>
  <si>
    <t>['Examining Additivity and Weak Baselines', 'Limits of opinion-finding baseline systems', 'A Baseline Model for Software Effort Estimation', 'Study on Nonlinear Baseline Transcendental Resolution Algorithm in PPG Signals', 'Fast detection of noisy GPS and magnetometer tags in wide-baseline multi-views', 'An algorithm for baseline correction of MALDI mass spectra', 'A simple baseline for travel time estimation using large-scale trip data',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'An event detection algorithm in ECG with 60Hz interference and baseline wandering', 'Answering Arabic Why-Questions: Baseline vs. RST-Based Approach', 'Education organization baseline control protection and trusted level security', 'Pharmacovigilance via Baseline Regularization with Large-Scale Longitudinal Observational Data', 'Comparison of different approaches for removal of baseline wander from ECG signal', 'Effect of presenting video as a baseline during an american sign language animation user study', "The Diffusion of Trust and Cooperation in Teams with Individuals' Variations on Baseline Trust"]</t>
  </si>
  <si>
    <t>['ACM Transactions on Information Systems (TOIS): Volume 34 Issue 4, September 2016', "SIGIR '08: Proceedings of the 31st annual international ACM SIGIR conference on Research and development in information retrieval", 'ACM Transactions on Software Engineering and Methodology (TOSEM): Volume 24 Issue 3, May 2015', 'ICSPS 2017: Proceedings of the 9th International Conference on Signal Processing Systems', "MM '11: Proceedings of the 19th ACM international conference on Multimedia", 'ACM-SE 43: Proceedings of the 43rd annual Southeast regional conference - Volume 1', "GIS '16: Proceedings of the 24th ACM SIGSPATIAL International Conference on Advances in Geographic Information Systems",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"ICIS '09: Proceedings of the 2nd International Conference on Interaction Sciences: Information Technology, Culture and Human", 'ACM Transactions on Information Systems (TOIS): Volume 35 Issue 1, October 2016', "InfoSecCD '07: Proceedings of the 4th annual conference on Information security curriculum development", "KDD '17: Proceedings of the 23rd ACM SIGKDD International Conference on Knowledge Discovery and Data Mining", "ICWET '11: Proceedings of the International Conference &amp; Workshop on Emerging Trends in Technology", "ASSETS '12: Proceedings of the 14th international ACM SIGACCESS conference on Computers and accessibility", "CSCW '16: Proceedings of the 19th ACM Conference on Computer-Supported Cooperative Work &amp; Social Computing"]</t>
  </si>
  <si>
    <t>((acmdlTitle:(+"Algorithm") OR recordAbstract:(+"Algorithm") OR keywords.author.keyword:(+"Algorithm")) OR ((acmdlTitle:(+"Cluster analysis") OR recordAbstract:(+"Cluster analysis") OR keywords.author.keyword:(+"Cluster analysis")) OR ((acmdlTitle:(+"Feature vector") OR recordAbstract:(+"Feature vector") OR keywords.author.keyword:(+"Feature vector")) OR ((acmdlTitle:(+"Image noise") OR recordAbstract:(+"Image noise") OR keywords.author.keyword:(+"Image noise"))</t>
  </si>
  <si>
    <t>['Hypothesis oriented cluster analysis in data mining by visualization', 'Data depth based clustering analysis', 'Joint cluster analysis of attribute data and relationship data: The connected k-center problem, algorithms and applications', 'Unsupervised Feature Selection with Joint Clustering Analysis', 'Low-rank doubly stochastic matrix decomposition for cluster analysis', 'Joint cluster analysis of attribute and relationship data withouta-priori specification of the number of clusters', 'Clustering Analysis of Human Behavior Based on Mobile Phone Sensor Data', 'LICA: robust localization using cluster analysis to improve GPS coordinates', 'Clustering algorithm based on the combination of genetic algorithm and ant colony algorithm', 'Optimal Set of Overlapping Clusters Using Multi-objective Genetic Algorithm', 'Cluster analysis of Java dependency graphs', 'An application of optimization method for storyline based on cluster analysis', 'Uncovering Online Political Communities of Belgian MPs through Social Network Clustering Analysis', 'OPTICS: ordering points to identify the clustering structure', 'A hybrid defense mechanism for DDoS attacks using cluster analysis in MANET', 'An ontology-based cluster analysis framework', 'A computer generated aid for cluster analysis', 'Model-based clustering in gene expression microarrays: an application to breast cancer data', 'K-Means Cluster Analysis for Students Graduation: Case Study: STMIK Widya Cipta Dharma', 'A Feature Vector Based Approach for Software Component Clustering and Reuse Using K-means']</t>
  </si>
  <si>
    <t>["AVI '06: Proceedings of the working conference on Advanced visual interfaces", "GIS '16: Proceedings of the 24th ACM SIGSPATIAL International Conference on Advances in Geographic Information Systems", 'ACM Transactions on Knowledge Discovery from Data (TKDD): Volume 2 Issue 2, July 2008', "CIKM '17: Proceedings of the 2017 ACM on Conference on Information and Knowledge Management", 'The Journal of Machine Learning Research: Volume 17 Issue 1, January 2016', "KDD '07: Proceedings of the 13th ACM SIGKDD international conference on Knowledge discovery and data mining", 'ICMLC 2018: Proceedings of the 2018 10th International Conference on Machine Learning and Computing', "DIVANet '11: Proceedings of the first ACM international symposium on Design and analysis of intelligent vehicular networks and applications", "ICCC '11: Proceedings of the 2011 International Conference on Innovative Computing and Cloud Computing", 'ICMLC 2017: Proceedings of the 9th International Conference on Machine Learning and Computing', "SoftVis '08: Proceedings of the 4th ACM symposium on Software visualization", "VINCI '17: Proceedings of the 10th International Symposium on Visual Information Communication and Interaction", "EGOSE '15: Proceedings of the 2015 2nd International Conference on Electronic Governance and Open Society: Challenges in Eurasia", 'ACM SIGMOD Record: Volume 28 Issue 2, June 1999', "ICACCI '12: Proceedings of the International Conference on Advances in Computing, Communications and Informatics", "OBI '08: Proceedings of the first international workshop on Ontology-supported business intelligence", 'Communications of the ACM: Volume 16 Issue 6, June 1973', "APBC '03: Proceedings of the First Asia-Pacific bioinformatics conference on Bioinformatics 2003 - Volume 19", 'ICEEG 2017: Proceedings of the 2017 International Conference on E-commerce, E-Business and E-Government', "ICEMIS '15: Proceedings of the The International Conference on Engineering &amp; MIS 2015"]</t>
  </si>
  <si>
    <t>((acmdlTitle:(+"Algorithm") OR recordAbstract:(+"Algorithm") OR keywords.author.keyword:(+"Algorithm")) OR ((acmdlTitle:(+"Cluster analysis") OR recordAbstract:(+"Cluster analysis") OR keywords.author.keyword:(+"Cluster analysis")) OR ((acmdlTitle:(+"Feature vector") OR recordAbstract:(+"Feature vector") OR keywords.author.keyword:(+"Feature vector")) OR ((acmdlTitle:(+"Image noise") OR recordAbstract:(+"Image noise") OR keywords.author.keyword:(+"Image noise")) AND (acmdlTitle:(+"Hypothesis oriented cluster analysis in data mining by visualization"))</t>
  </si>
  <si>
    <t>((acmdlTitle:(+"Mobile device") OR recordAbstract:(+"Mobile device") OR keywords.author.keyword:(+"Mobile device")) OR ((acmdlTitle:(+"Pinwheel calculator") OR recordAbstract:(+"Pinwheel calculator") OR keywords.author.keyword:(+"Pinwheel calculator"))</t>
  </si>
  <si>
    <t>['Improving user authentication on mobile devices: a touchscreen graphical password', 'Implementation of Face Recognition for Screen Unlockingon Mobile Device', 'Performance assertions for mobile devices', 'Demo: A SDR-Based Indoor Localization System for Mobile Devices', 'Usability evaluation for mobile device: a comparison of laboratory and field tests', 'Hierarchical text summarization for WAP-enabled mobile devices', 'A generic serializer for mobile devices', 'Exploring pinch and spread gestures on mobile devices', 'Video annotation and navigation on mobile devices', 'OpenCV Performance Measurements on Mobile Devices', 'Securitas: user identification through RGB-NIR camera pair on mobile devices', 'Demonstrating EnTracked a system for energy-efficient position tracking for mobile devices', 'Around-body interaction: sensing &amp; interaction techniques for proprioception-enhanced input with mobile devices', 'Improving vibrotactile pattern identification for mobile devices using perceptually transparent rendering', 'A new CAPTCHA interface design for mobile devices', 'Samsung KNOX and Enterprise Mobile Security', 'Impact of CPU-GPU data transfers on mobile device GPGPU', 'ProactiveTasks: the short of mobile device use sessions', 'The reminder bracelet: subtle notification cues for mobile devices', 'Mobile ActDresses: programming mobile devices by accessorizing']</t>
  </si>
  <si>
    <t>["MobileHCI '13: Proceedings of the 15th international conference on Human-computer interaction with mobile devices and services", "MM '15: Proceedings of the 23rd ACM international conference on Multimedia", "ISSTA '06: Proceedings of the 2006 international symposium on Software testing and analysis", "MobiSys '16 Companion: Proceedings of the 14th Annual International Conference on Mobile Systems, Applications, and Services Companion", "MobileHCI '06: Proceedings of the 8th conference on Human-computer interaction with mobile devices and services", "SIGIR '05: Proceedings of the 28th annual international ACM SIGIR conference on Research and development in information retrieval", "SAC '05: Proceedings of the 2005 ACM symposium on Applied computing", "MobileHCI '13: Proceedings of the 15th international conference on Human-computer interaction with mobile devices and services", "WebMedia '12: Proceedings of the 18th Brazilian symposium on Multimedia and the web", "ICMR '14: Proceedings of International Conference on Multimedia Retrieval", "SPSM '13: Proceedings of the Third ACM workshop on Security and privacy in smartphones &amp; mobile devices", "UbiComp '10 Adjunct: Proceedings of the 12th ACM international conference adjunct papers on Ubiquitous computing - Adjunct", "MobileHCI '14: Proceedings of the 16th international conference on Human-computer interaction with mobile devices &amp; services", "MobileHCI '10: Proceedings of the 12th international conference on Human computer interaction with mobile devices and services", "AUIC '11: Proceedings of the Twelfth Australasian User Interface Conference - Volume 117", "SPSM '14: Proceedings of the 4th ACM Workshop on Security and Privacy in Smartphones &amp; Mobile Devices", "SIGGRAPH '15: ACM SIGGRAPH 2015 Talks", "MobileHCI '14: Proceedings of the 16th international conference on Human-computer interaction with mobile devices &amp; services", "CHI EA '00: CHI '00 Extended Abstracts on Human Factors in Computing Systems", "CHI EA '12: CHI '12 Extended Abstracts on Human Factors in Computing Systems"]</t>
  </si>
  <si>
    <t>((acmdlTitle:(+"Mobile device") OR recordAbstract:(+"Mobile device") OR keywords.author.keyword:(+"Mobile device")) OR ((acmdlTitle:(+"Pinwheel calculator") OR recordAbstract:(+"Pinwheel calculator") OR keywords.author.keyword:(+"Pinwheel calculator")) AND (acmdlTitle:(+"Improving user authentication on mobile devices: a touchscreen graphical password"))</t>
  </si>
  <si>
    <t>['Improving user authentication on mobile devices: a touchscreen graphical password', 'Performance assertions for mobile devices', 'Implementation of Face Recognition for Screen Unlockingon Mobile Device', 'Usability evaluation for mobile device: a comparison of laboratory and field tests', 'Hierarchical text summarization for WAP-enabled mobile devices', 'A generic serializer for mobile devices', 'Demo: A SDR-Based Indoor Localization System for Mobile Devices', 'Video annotation and navigation on mobile devices', 'OpenCV Performance Measurements on Mobile Devices', 'Around-body interaction: sensing &amp; interaction techniques for proprioception-enhanced input with mobile devices', 'Exploring pinch and spread gestures on mobile devices', 'Samsung KNOX and Enterprise Mobile Security', 'The use of mobile devices in authentication', 'The reminder bracelet: subtle notification cues for mobile devices', 'Demonstrating EnTracked a system for energy-efficient position tracking for mobile devices', 'Mobile ActDresses: programming mobile devices by accessorizing', 'Improving vibrotactile pattern identification for mobile devices using perceptually transparent rendering', 'Securitas: user identification through RGB-NIR camera pair on mobile devices', 'Impact of CPU-GPU data transfers on mobile device GPGPU', 'A new CAPTCHA interface design for mobile devices']</t>
  </si>
  <si>
    <t>["MobileHCI '13: Proceedings of the 15th international conference on Human-computer interaction with mobile devices and services", "ISSTA '06: Proceedings of the 2006 international symposium on Software testing and analysis", "MM '15: Proceedings of the 23rd ACM international conference on Multimedia", "MobileHCI '06: Proceedings of the 8th conference on Human-computer interaction with mobile devices and services", "SIGIR '05: Proceedings of the 28th annual international ACM SIGIR conference on Research and development in information retrieval", "SAC '05: Proceedings of the 2005 ACM symposium on Applied computing", "MobiSys '16 Companion: Proceedings of the 14th Annual International Conference on Mobile Systems, Applications, and Services Companion", "WebMedia '12: Proceedings of the 18th Brazilian symposium on Multimedia and the web", "ICMR '14: Proceedings of International Conference on Multimedia Retrieval", "MobileHCI '14: Proceedings of the 16th international conference on Human-computer interaction with mobile devices &amp; services", "MobileHCI '13: Proceedings of the 15th international conference on Human-computer interaction with mobile devices and services", "SPSM '14: Proceedings of the 4th ACM Workshop on Security and Privacy in Smartphones &amp; Mobile Devices", "SIN '15: Proceedings of the 8th International Conference on Security of Information and Networks", "CHI EA '00: CHI '00 Extended Abstracts on Human Factors in Computing Systems", "UbiComp '10 Adjunct: Proceedings of the 12th ACM international conference adjunct papers on Ubiquitous computing - Adjunct", "CHI EA '12: CHI '12 Extended Abstracts on Human Factors in Computing Systems", "MobileHCI '10: Proceedings of the 12th international conference on Human computer interaction with mobile devices and services", "SPSM '13: Proceedings of the Third ACM workshop on Security and privacy in smartphones &amp; mobile devices", "SIGGRAPH '15: ACM SIGGRAPH 2015 Talks", "AUIC '11: Proceedings of the Twelfth Australasian User Interface Conference - Volume 117"]</t>
  </si>
  <si>
    <t>((acmdlTitle:(+"Private network") OR recordAbstract:(+"Private network") OR keywords.author.keyword:(+"Private network")) OR ((acmdlTitle:(+"Runtime system") OR recordAbstract:(+"Runtime system") OR keywords.author.keyword:(+"Runtime system")) OR ((acmdlTitle:(+"Virtual private network") OR recordAbstract:(+"Virtual private network") OR keywords.author.keyword:(+"Virtual private network"))</t>
  </si>
  <si>
    <t>['Authentication anomaly detection: a case study on a virtual private network', 'Bernoulli Keyed Hash Function for Authenticating the data over Virtual Private Network', 'Collaborative enforcement of firewall policies in virtual private networks', 'Algorithms for provisioning virtual private networks in the hose model', 'RAUflow: building Virtual Private Networks with MPLS and OpenFlow', 'Multi-VPN optimization for scalable routing via relaying', 'Poster: VPN Tunnels for Energy Efficient Multimedia Streaming', 'A distributed authentication mechanism for sharing an overlay network among multiple organizations', 'Automatic creation of VPN backup paths for improved resilience against BGP-attackers', 'Measurement-based characterization of IP VPNs', 'A Scalable VPN Gateway for Multi-Tenant Cloud Services', 'Origin of route explosion in virtual private networks', 'BGP convergence in virtual private networks', 'An improved approximation algorithm for virtual private network design', 'Open source virtual private network experience in classroom', 'Quantifying trade-offs in resource allocation for VPNs', 'Realizing a virtual private network using named data networking', 'Provisioning a virtual private network: a network design problem for multicommodity flow', 'Towards a task oriented method for accessing network based services', 'Resource management with hoses: point-to-cloud services for virtual private networks']</t>
  </si>
  <si>
    <t>["MineNet '07: Proceedings of the 3rd annual ACM workshop on Mining network data", "ICTCS '16: Proceedings of the Second International Conference on Information and Communication Technology for Competitive Strategies", "PODC '08: Proceedings of the twenty-seventh ACM symposium on Principles of distributed computing", 'IEEE/ACM Transactions on Networking (TON): Volume 10 Issue 4, August 2002', "LANCOMM '16: Proceedings of the 2016 workshop on Fostering Latin-American Research in Data Communication Networks", 'IEEE/ACM Transactions on Networking (TON): Volume 18 Issue 5, October 2010', "MobiCom '15: Proceedings of the 21st Annual International Conference on Mobile Computing and Networking", "iiWAS '10: Proceedings of the 12th International Conference on Information Integration and Web-based Applications &amp; Services", "SAC '12: Proceedings of the 27th Annual ACM Symposium on Applied Computing", 'IEEE/ACM Transactions on Networking (TON): Volume 15 Issue 6, December 2007', 'ACM SIGCOMM Computer Communication Review: Volume 48 Issue 1, January 2018', "CoNEXT '07: Proceedings of the 2007 ACM CoNEXT conference", "IMC '06: Proceedings of the 6th ACM SIGCOMM conference on Internet measurement", "SODA '05: Proceedings of the sixteenth annual ACM-SIAM symposium on Discrete algorithms", 'Journal of Computing Sciences in Colleges: Volume 24 Issue 3, January 2009', "SIGMETRICS '04/Performance '04: Proceedings of the joint international conference on Measurement and modeling of computer systems", "ICN '17: Proceedings of the 4th ACM Conference on Information-Centric Networking", "STOC '01: Proceedings of the thirty-third annual ACM symposium on Theory of computing", "CHiMiT '10: Proceedings of the 4th Symposium on Computer Human Interaction for the Management of Information Technology", 'IEEE/ACM Transactions on Networking (TON): Volume 10 Issue 5, October 2002']</t>
  </si>
  <si>
    <t>((acmdlTitle:(+"Private network") OR recordAbstract:(+"Private network") OR keywords.author.keyword:(+"Private network")) OR ((acmdlTitle:(+"Runtime system") OR recordAbstract:(+"Runtime system") OR keywords.author.keyword:(+"Runtime system")) OR ((acmdlTitle:(+"Virtual private network") OR recordAbstract:(+"Virtual private network") OR keywords.author.keyword:(+"Virtual private network")) AND (acmdlTitle:(+"Authentication anomaly detection: a case study on a virtual private network"))</t>
  </si>
  <si>
    <t>['Authentication anomaly detection: a case study on a virtual private network', 'Bernoulli Keyed Hash Function for Authenticating the data over Virtual Private Network', 'Collaborative enforcement of firewall policies in virtual private networks', 'Algorithms for provisioning virtual private networks in the hose model', 'RAUflow: building Virtual Private Networks with MPLS and OpenFlow', 'Back to the futures: incremental parallelization of existing sequential runtime systems', 'Multi-VPN optimization for scalable routing via relaying', 'Implementing Multifrontal Sparse Solvers for Multicore Architectures with Sequential Task Flow Runtime Systems', 'Leveraging Managed Runtime Systems to Build, Analyze, and Optimize Memory Graphs', 'Automatic Hybridization of Runtime Systems', 'Poster: VPN Tunnels for Energy Efficient Multimedia Streaming', 'On HTTP live streaming in large enterprises', 'Dynamic filtering: multi-purpose architecture support for language runtime systems', 'A distributed authentication mechanism for sharing an overlay network among multiple organizations', 'Automatic creation of VPN backup paths for improved resilience against BGP-attackers', 'A programming model and runtime system for significance-aware energy-efficient computing', 'STAPL-RTS: An Application Driven Runtime System', 'Taurus: A Holistic Language Runtime System for Coordinating Distributed Managed-Language Applications', 'Measurement-based characterization of IP VPNs', 'A Scalable VPN Gateway for Multi-Tenant Cloud Services']</t>
  </si>
  <si>
    <t>["MineNet '07: Proceedings of the 3rd annual ACM workshop on Mining network data", "ICTCS '16: Proceedings of the Second International Conference on Information and Communication Technology for Competitive Strategies", "PODC '08: Proceedings of the twenty-seventh ACM symposium on Principles of distributed computing", 'IEEE/ACM Transactions on Networking (TON): Volume 10 Issue 4, August 2002', "LANCOMM '16: Proceedings of the 2016 workshop on Fostering Latin-American Research in Data Communication Networks", "OOPSLA '10: Proceedings of the ACM international conference on Object oriented programming systems languages and applications", 'IEEE/ACM Transactions on Networking (TON): Volume 18 Issue 5, October 2010', 'ACM Transactions on Mathematical Software (TOMS): Volume 43 Issue 2, September 2016', "VEE '16: Proceedings of the12th ACM SIGPLAN/SIGOPS International Conference on Virtual Execution Environments", "HPDC '16: Proceedings of the 25th ACM International Symposium on High-Performance Parallel and Distributed Computing", "MobiCom '15: Proceedings of the 21st Annual International Conference on Mobile Computing and Networking", "SIGCOMM '13: Proceedings of the ACM SIGCOMM 2013 conference on SIGCOMM", "ACM SIGARCH Computer Architecture News - ASPLOS '10: Volume 38 Issue 1, March 2010", "iiWAS '10: Proceedings of the 12th International Conference on Information Integration and Web-based Applications &amp; Services", "SAC '12: Proceedings of the 27th Annual ACM Symposium on Applied Computing", 'PPoPP 2015: Proceedings of the 20th ACM SIGPLAN Symposium on Principles and Practice of Parallel Programming', "ICS '15: Proceedings of the 29th ACM on International Conference on Supercomputing", "ASPLOS '16: Proceedings of the Twenty-First International Conference on Architectural Support for Programming Languages and Operating Systems", 'IEEE/ACM Transactions on Networking (TON): Volume 15 Issue 6, December 2007', 'ACM SIGCOMM Computer Communication Review: Volume 48 Issue 1, January 2018']</t>
  </si>
  <si>
    <t>((acmdlTitle:(+"Bounding interval hierarchy") OR recordAbstract:(+"Bounding interval hierarchy") OR keywords.author.keyword:(+"Bounding interval hierarchy")) OR ((acmdlTitle:(+"Coefficient") OR recordAbstract:(+"Coefficient") OR keywords.author.keyword:(+"Coefficient")) OR ((acmdlTitle:(+"Data compression") OR recordAbstract:(+"Data compression") OR keywords.author.keyword:(+"Data compression")) OR ((acmdlTitle:(+"Discrete wavelet transform") OR recordAbstract:(+"Discrete wavelet transform") OR keywords.author.keyword:(+"Discrete wavelet transform"))</t>
  </si>
  <si>
    <t>['Improving the memory behavior of vertical filtering in the discrete wavelet transform', 'Discrete wavelet transform-based multivariate exploration of tissue via imaging mass spectrometry', 'An efficient architecture for lifting-based two-dimensional discrete wavelet transforms', 'Discrete Wavelet Transforms in the Large Time-Frequency Analysis Toolbox for MATLAB/GNU Octave', 'Use of Haar wavelet transform based multiple template matching for analyses of speech voice', 'High Capacity Image Steganography based on Discrete Wavelet Transform and Singular Value Decomposition', 'Detection of copy-move forgery using multiresolution characteristic of discrete wavelet transform', 'Object detection in video using Lorenz information measure and discrete wavelet transform', 'Comparative Analysis of MRI-PET Brain Image Fusion Using Discrete Wavelet Transform', 'Discrete wavelet transform-based time series analysis and mining', 'Implementation of the discrete wavelet transform and multiresolution analysis in the encrypted domain', 'A smart discrete-wavelet based application for detecting fault by sound analysis in car engines', 'Instant ray tracing: the bounding interval hierarchy', 'Multi-resolution image data fusion using 2-D discrete wavelet transform and self-organizing neural networks', 'A Discrete Wavelet Transform based Adaptive Steganography for Digital Images', 'Compressive imaging based on coefficients cutting in DLWT domain and approximate message passing', 'Robust and Blind Audio Watermarking in Wavelet Domain', 'New robust subband Cepstral feature for isolated world recognition', 'Robust DWT-SVD domain image watermarking: embedding data in all frequencies', 'Optimum detection of multiplicative watermarks for digital images in the DWT domain']</t>
  </si>
  <si>
    <t>["CF '06: Proceedings of the 3rd conference on Computing frontiers", "SAC '08: Proceedings of the 2008 ACM symposium on Applied computing", "GLSVLSI '04: Proceedings of the 14th ACM Great Lakes symposium on VLSI", 'ACM Transactions on Mathematical Software (TOMS): Volume 42 Issue 4, July 2016', "EATIS '07: Proceedings of the 2007 Euro American conference on Telematics and information systems", "ICTCS '14: Proceedings of the 2014 International Conference on Information and Communication Technology for Competitive Strategies", "ICWET '11: Proceedings of the International Conference &amp; Workshop on Emerging Trends in Technology", "ICACCI '12: Proceedings of the International Conference on Advances in Computing, Communications and Informatics", "ICGSP '17: Proceedings of the International Conference on Graphics and Signal Processing", 'ACM Computing Surveys (CSUR): Volume 43 Issue 2, January 2011', "MM '11: Proceedings of the 19th ACM international conference on Multimedia", "ICWET '11: Proceedings of the International Conference &amp; Workshop on Emerging Trends in Technology", "EGSR '06: Proceedings of the 17th Eurographics conference on Rendering Techniques", "VRCAI '04: Proceedings of the 2004 ACM SIGGRAPH international conference on Virtual Reality continuum and its applications in industry", "WCI '15: Proceedings of the Third International Symposium on Women in Computing and Informatics", "ICIMCS '15: Proceedings of the 7th International Conference on Internet Multimedia Computing and Service", "ICGSP '17: Proceedings of the International Conference on Graphics and Signal Processing", "ICAC3 '09: Proceedings of the International Conference on Advances in Computing, Communication and Control", "MM&amp;Sec '04: Proceedings of the 2004 workshop on Multimedia and security", "EGMM'04: Proceedings of the Seventh Eurographics conference on Multimedia"]</t>
  </si>
  <si>
    <t>((acmdlTitle:(+"Bounding interval hierarchy") OR recordAbstract:(+"Bounding interval hierarchy") OR keywords.author.keyword:(+"Bounding interval hierarchy")) OR ((acmdlTitle:(+"Coefficient") OR recordAbstract:(+"Coefficient") OR keywords.author.keyword:(+"Coefficient")) OR ((acmdlTitle:(+"Data compression") OR recordAbstract:(+"Data compression") OR keywords.author.keyword:(+"Data compression")) OR ((acmdlTitle:(+"Discrete wavelet transform") OR recordAbstract:(+"Discrete wavelet transform") OR keywords.author.keyword:(+"Discrete wavelet transform")) AND (acmdlTitle:(+"Improving the memory behavior of vertical filtering in the discrete wavelet transform"))</t>
  </si>
  <si>
    <t>['Improving the memory behavior of vertical filtering in the discrete wavelet transform', 'Instant ray tracing: the bounding interval hierarchy', "Algorithm 649: A package for computing trigonometric Fourier coefficients based on Lyness's algorithm", 'New approach to CMOS current reference with very low temperature coefficient', 'Analysis of test data compression techniques emphasizing statistical coding schemes', 'Efficient health data compression on mobile devices', 'GLZSS: LZSS Lossless Data Compression Can Be Faster', 'Data compression for improving SPM behavior', 'Tweet classification by data compression', 'File archival techniques using data compression', 'Estimating Clustering Coefficients and Size of Social Networks via Random Walk', 'A methodology for evaluating the impact of data compression on climate simulation data',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'Malware detection using adaptive data compression']</t>
  </si>
  <si>
    <t>["CF '06: Proceedings of the 3rd conference on Computing frontiers", "EGSR '06: Proceedings of the 17th Eurographics conference on Rendering Techniques", 'ACM Transactions on Mathematical Software (TOMS): Volume 13 Issue 1, March 1987', "GLSVLSI '03: Proceedings of the 13th ACM Great Lakes symposium on VLSI", "ICWET '11: Proceedings of the International Conference &amp; Workshop on Emerging Trends in Technology", "MobileHealth '13: Proceedings of the 3rd ACM MobiHoc workshop on Pervasive wireless healthcare", 'GPGPU-7: Proceedings of Workshop on General Purpose Processing Using GPUs', "DAC '04: Proceedings of the 41st annual Design Automation Conference", "DETECT '11: Proceedings of the 2011 international workshop on DETecting and Exploiting Cultural diversiTy on the social web", 'Communications of the ACM: Volume 25 Issue 9, Sept 1982', 'ACM Transactions on the Web (TWEB): Volume 9 Issue 4, October 2015', "HPDC '14: Proceedings of the 23rd international symposium on High-performance parallel and distributed computing",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"AISec '08: Proceedings of the 1st ACM workshop on Workshop on AISec"]</t>
  </si>
  <si>
    <t>((acmdlTitle:(+"Agent-based model") OR recordAbstract:(+"Agent-based model") OR keywords.author.keyword:(+"Agent-based model")) OR ((acmdlTitle:(+"Computer simulation") OR recordAbstract:(+"Computer simulation") OR keywords.author.keyword:(+"Computer simulation")) OR ((acmdlTitle:(+"Experiment") OR recordAbstract:(+"Experiment") OR keywords.author.keyword:(+"Experiment")) OR ((acmdlTitle:(+"Interconnectedness") OR recordAbstract:(+"Interconnectedness") OR keywords.author.keyword:(+"Interconnectedness"))</t>
  </si>
  <si>
    <t>['An agent-based model for simulating collective efficacy', 'A Distributed Platform for Global-Scale Agent-Based Models of Disease Transmission', 'Accelerating simulation of agent-based models on heterogeneous architectures', 'Advancing cognitive agent-based modeling: personifying the agents', 'Mob Behavior During Fire: Fire Evacuation System And Analysis Using Agent Based Modeling', 'Agent based modelling and simulation: toward a new model of customer retention in the mobile market', 'Cognitive-Agent-Based Modeling of a Financial Market', 'Agent-based modeling and simulation of pooled warehouse intelligent management', 'Using agent-based modeling to assess liquidity mismatch in open-end bond funds', 'Pragmatic Insights: Live UIs for Agent-based Modelling in Pharo', 'Agent-based modeling and simulation of the emotional experiences of employees within organizations', 'Designing an agent based model for the efficient removal of red imported fire ant colonies', 'Agent-based models for animal cognition: a proposal and prototype', 'An agent-based model of supplier management in regional food systems (WIP)', 'Generation of Realistic Mega-City Populations and Social Networks for Agent-Based Modeling', 'Towards a decision support system for municipal waste collection by integrating geographical information system map, smart devices and agent-based model', 'Agent-based modeling of human education data', 'Searchable taxonomies of agent based modeling toolkits', 'Use of agent-based modeling for e-governance research', 'An agent-based model that relates investment in education to economic prosperity']</t>
  </si>
  <si>
    <t>["SCSC '11: Proceedings of the 2011 Summer Computer Simulation Conference", 'ACM Transactions on Modeling and Computer Simulation (TOMACS): Volume 22 Issue 1, December 2011', 'GPGPU-6: Proceedings of the 6th Workshop on General Purpose Processor Using Graphics Processing Units', "SCSC '09: Proceedings of the 2009 Summer Computer Simulation Conference", "ICTCS '14: Proceedings of the 2014 International Conference on Information and Communication Technology for Competitive Strategies", "SCSC '11: Proceedings of the 2011 Summer Computer Simulation Conference", "WI-IAT '09: Proceedings of the 2009 IEEE/WIC/ACM International Joint Conference on Web Intelligence and Intelligent Agent Technology - Volume 02", "SummerSim '15: Proceedings of the Conference on Summer Computer Simulation", "SummerSim '17: Proceedings of the Summer Simulation Multi-Conference", "IWST '17: Proceedings of the 12th edition of the International Workshop on Smalltalk Technologies", "SummerSim '15: Proceedings of the Conference on Summer Computer Simulation", "SCSC '13: Proceedings of the 2013 Summer Computer Simulation Conference", "AAMAS '08: Proceedings of the 7th international joint conference on Autonomous agents and multiagent systems - Volume 2", "SummerSim '15: Proceedings of the Conference on Summer Computer Simulation", 'CSS 2017: Proceedings of the 2017 International Conference of The Computational Social Science Society of the Americas', "SoICT '16: Proceedings of the Seventh Symposium on Information and Communication Technology", "AAMAS '06: Proceedings of the fifth international joint conference on Autonomous agents and multiagent systems", "SpringSim '09: Proceedings of the 2009 Spring Simulation Multiconference", "ICEGOV '12: Proceedings of the 6th International Conference on Theory and Practice of Electronic Governance", "AAMAS '07: Proceedings of the 6th international joint conference on Autonomous agents and multiagent systems"]</t>
  </si>
  <si>
    <t>((acmdlTitle:(+"Agent-based model") OR recordAbstract:(+"Agent-based model") OR keywords.author.keyword:(+"Agent-based model")) OR ((acmdlTitle:(+"Computer simulation") OR recordAbstract:(+"Computer simulation") OR keywords.author.keyword:(+"Computer simulation")) OR ((acmdlTitle:(+"Experiment") OR recordAbstract:(+"Experiment") OR keywords.author.keyword:(+"Experiment")) OR ((acmdlTitle:(+"Interconnectedness") OR recordAbstract:(+"Interconnectedness") OR keywords.author.keyword:(+"Interconnectedness")) AND (acmdlTitle:(+"An agent-based model for simulating collective efficacy"))</t>
  </si>
  <si>
    <t>['An agent-based model for simulating collective efficacy', 'A Distributed Platform for Global-Scale Agent-Based Models of Disease Transmission', 'Accelerating simulation of agent-based models on heterogeneous architectures', 'Advancing cognitive agent-based modeling: personifying the agents', 'Mob Behavior During Fire: Fire Evacuation System And Analysis Using Agent Based Modeling', 'Agent based modelling and simulation: toward a new model of customer retention in the mobile market', 'Cognitive-Agent-Based Modeling of a Financial Market', 'Agent-based modeling and simulation of pooled warehouse intelligent management', 'Agent-based modeling and simulation of the emotional experiences of employees within organizations', 'Pragmatic Insights: Live UIs for Agent-based Modelling in Pharo', 'Using agent-based modeling to assess liquidity mismatch in open-end bond funds', 'Designing an agent based model for the efficient removal of red imported fire ant colonies', 'Agent-based models for animal cognition: a proposal and prototype', 'An agent-based model of supplier management in regional food systems (WIP)', 'Generation of Realistic Mega-City Populations and Social Networks for Agent-Based Modeling', 'Towards a decision support system for municipal waste collection by integrating geographical information system map, smart devices and agent-based model', 'Agent-based modeling of human education data', 'Use of agent-based modeling for e-governance research', 'An agent-based model that relates investment in education to economic prosperity', 'Searchable taxonomies of agent based modeling toolkits']</t>
  </si>
  <si>
    <t>["SCSC '11: Proceedings of the 2011 Summer Computer Simulation Conference", 'ACM Transactions on Modeling and Computer Simulation (TOMACS): Volume 22 Issue 1, December 2011', 'GPGPU-6: Proceedings of the 6th Workshop on General Purpose Processor Using Graphics Processing Units', "SCSC '09: Proceedings of the 2009 Summer Computer Simulation Conference", "ICTCS '14: Proceedings of the 2014 International Conference on Information and Communication Technology for Competitive Strategies", "SCSC '11: Proceedings of the 2011 Summer Computer Simulation Conference", "WI-IAT '09: Proceedings of the 2009 IEEE/WIC/ACM International Joint Conference on Web Intelligence and Intelligent Agent Technology - Volume 02", "SummerSim '15: Proceedings of the Conference on Summer Computer Simulation", "SummerSim '15: Proceedings of the Conference on Summer Computer Simulation", "IWST '17: Proceedings of the 12th edition of the International Workshop on Smalltalk Technologies", "SummerSim '17: Proceedings of the Summer Simulation Multi-Conference", "SCSC '13: Proceedings of the 2013 Summer Computer Simulation Conference", "AAMAS '08: Proceedings of the 7th international joint conference on Autonomous agents and multiagent systems - Volume 2", "SummerSim '15: Proceedings of the Conference on Summer Computer Simulation", 'CSS 2017: Proceedings of the 2017 International Conference of The Computational Social Science Society of the Americas', "SoICT '16: Proceedings of the Seventh Symposium on Information and Communication Technology",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t>
  </si>
  <si>
    <t>((acmdlTitle:(+"Delimiter") OR recordAbstract:(+"Delimiter") OR keywords.author.keyword:(+"Delimiter")) OR ((acmdlTitle:(+"Geographic information system") OR recordAbstract:(+"Geographic information system") OR keywords.author.keyword:(+"Geographic information system")) OR ((acmdlTitle:(+"Layer ") OR recordAbstract:(+"Layer ") OR keywords.author.keyword:(+"Layer ")) OR ((acmdlTitle:(+"Linkage ") OR recordAbstract:(+"Linkage ") OR keywords.author.keyword:(+"Linkage "))</t>
  </si>
  <si>
    <t>['ArchaeoloGIS: using geographic information systems to support archaeological research', 'Context-based proofs of termination for typed delimited-control operators', 'A 2D/3D hybrid geographical information system', 'A Dynamic Continuation-Passing Style for Dynamic Delimited Continuations', 'Enhancing GISs for spatio-temporal reasoning', 'Design and analysis of delimiters for selection-action pen gesture phrases in scriboli', 'Delimited dynamic binding', 'CtrlMouse et TouchCtrl: duplicating mode delimiters on the mouse', 'Functional derivation of a virtual machine for delimited continuations', 'Equational axiomatization of call-by-name delimited control', 'Subtyping delimited continuations', 'Cartography and geographic information systems as semiotic systems: a comparative analysis', 'A virtual reality map interface for geographical information systems', 'An approach to call-by-name delimited continuations', 'Developing geographic information system for flood emergency logistics planning', 'Integrating simulation and geographic information system', 'Typed dynamic control operators for delimited continuations', 'A system for efficient cleaning and transformation of geospatial data attributes', 'SURGE: Social Unrest Reconnaissance GazEteer', 'Implementing first-class polymorphic delimited continuations by a type-directed selective CPS-transform']</t>
  </si>
  <si>
    <t>["COM.Geo '10: Proceedings of the 1st International Conference and Exhibition on Computing for Geospatial Research &amp; Application", "PPDP '09: Proceedings of the 11th ACM SIGPLAN conference on Principles and practice of declarative programming", "GRAPHITE '05: Proceedings of the 3rd international conference on Computer graphics and interactive techniques in Australasia and South East Asia", 'ACM Transactions on Programming Languages and Systems (TOPLAS): Volume 38 Issue 1, October 2015', "GIS '02: Proceedings of the 10th ACM international symposium on Advances in geographic information systems", "CHI '05: Proceedings of the SIGCHI Conference on Human Factors in Computing Systems", "ICFP '06: Proceedings of the eleventh ACM SIGPLAN international conference on Functional programming", "IHM '14: Proceedings of the 26th Conference on l'Interaction Homme-Machine", "PPDP '10: Proceedings of the 12th international ACM SIGPLAN symposium on Principles and practice of declarative programming", "PPDP '10: Proceedings of the 12th international ACM SIGPLAN symposium on Principles and practice of declarative programming", "ACM SIGPLAN Notices - ICFP '11: Volume 46 Issue 9, September 2011", "GIS '00: Proceedings of the 8th ACM international symposium on Advances in geographic information systems", "AVI '18: Proceedings of the 2018 International Conference on Advanced Visual Interfaces", "POPL '08: Proceedings of the 35th annual ACM SIGPLAN-SIGACT symposium on Principles of programming languages", "SCSC '07: Proceedings of the 2007 Summer Computer Simulation Conference", "SpringSim '08: Proceedings of the 2008 Spring simulation multiconference", "FLOPS'08: Proceedings of the 9th international conference on Functional and logic programming", "SIGSPATIAL '14: Proceedings of the 22nd ACM SIGSPATIAL International Conference on Advances in Geographic Information Systems", "SIGSPATIAL'17: Proceedings of the 25th ACM SIGSPATIAL International Conference on Advances in Geographic Information Systems", "ICFP '09: Proceedings of the 14th ACM SIGPLAN international conference on Functional programming"]</t>
  </si>
  <si>
    <t>((acmdlTitle:(+"Delimiter") OR recordAbstract:(+"Delimiter") OR keywords.author.keyword:(+"Delimiter")) OR ((acmdlTitle:(+"Geographic information system") OR recordAbstract:(+"Geographic information system") OR keywords.author.keyword:(+"Geographic information system")) OR ((acmdlTitle:(+"Layer ") OR recordAbstract:(+"Layer ") OR keywords.author.keyword:(+"Layer ")) OR ((acmdlTitle:(+"Linkage ") OR recordAbstract:(+"Linkage ") OR keywords.author.keyword:(+"Linkage ")) AND (acmdlTitle:(+"ArchaeoloGIS: using geographic information systems to support archaeological research"))</t>
  </si>
  <si>
    <t>['ArchaeoloGIS: using geographic information systems to support archaeological research', 'Context-based proofs of termination for typed delimited-control operators', 'A 2D/3D hybrid geographical information system', 'A Dynamic Continuation-Passing Style for Dynamic Delimited Continuations', 'Enhancing GISs for spatio-temporal reasoning', 'Design and analysis of delimiters for selection-action pen gesture phrases in scriboli', 'Delimited dynamic binding', 'CtrlMouse et TouchCtrl: duplicating mode delimiters on the mouse', 'Functional derivation of a virtual machine for delimited continuations', 'Equational axiomatization of call-by-name delimited control', 'Subtyping delimited continuations', 'Cartography and geographic information systems as semiotic systems: a comparative analysis', 'A virtual reality map interface for geographical information systems', 'Developing geographic information system for flood emergency logistics planning', 'An approach to call-by-name delimited continuations', 'Integrating simulation and geographic information system', 'A system for efficient cleaning and transformation of geospatial data attributes', 'Implementing first-class polymorphic delimited continuations by a type-directed selective CPS-transform', 'SURGE: Social Unrest Reconnaissance GazEteer', 'Typed dynamic control operators for delimited continuations']</t>
  </si>
  <si>
    <t>["COM.Geo '10: Proceedings of the 1st International Conference and Exhibition on Computing for Geospatial Research &amp; Application", "PPDP '09: Proceedings of the 11th ACM SIGPLAN conference on Principles and practice of declarative programming", "GRAPHITE '05: Proceedings of the 3rd international conference on Computer graphics and interactive techniques in Australasia and South East Asia", 'ACM Transactions on Programming Languages and Systems (TOPLAS): Volume 38 Issue 1, October 2015', "GIS '02: Proceedings of the 10th ACM international symposium on Advances in geographic information systems", "CHI '05: Proceedings of the SIGCHI Conference on Human Factors in Computing Systems", "ICFP '06: Proceedings of the eleventh ACM SIGPLAN international conference on Functional programming", "IHM '14: Proceedings of the 26th Conference on l'Interaction Homme-Machine", "PPDP '10: Proceedings of the 12th international ACM SIGPLAN symposium on Principles and practice of declarative programming", "PPDP '10: Proceedings of the 12th international ACM SIGPLAN symposium on Principles and practice of declarative programming", "ACM SIGPLAN Notices - ICFP '11: Volume 46 Issue 9, September 2011", "GIS '00: Proceedings of the 8th ACM international symposium on Advances in geographic information systems", "AVI '18: Proceedings of the 2018 International Conference on Advanced Visual Interfaces", "SCSC '07: Proceedings of the 2007 Summer Computer Simulation Conference", "POPL '08: Proceedings of the 35th annual ACM SIGPLAN-SIGACT symposium on Principles of programming languages", "SpringSim '08: Proceedings of the 2008 Spring simulation multiconference", "SIGSPATIAL '14: Proceedings of the 22nd ACM SIGSPATIAL International Conference on Advances in Geographic Information Systems", "ICFP '09: Proceedings of the 14th ACM SIGPLAN international conference on Functional programming", "SIGSPATIAL'17: Proceedings of the 25th ACM SIGSPATIAL International Conference on Advances in Geographic Information Systems", "FLOPS'08: Proceedings of the 9th international conference on Functional and logic programming"]</t>
  </si>
  <si>
    <t>((acmdlTitle:(+"Imperative programming") OR recordAbstract:(+"Imperative programming") OR keywords.author.keyword:(+"Imperative programming")) OR ((acmdlTitle:(+"Machine learning") OR recordAbstract:(+"Machine learning") OR keywords.author.keyword:(+"Machine learning"))</t>
  </si>
  <si>
    <t>['Toward a new constraint imperative programming language for interactive graphics', "Active learning sheets for a beginner's course on reasoning about imperative programs", 'Introductory teaching of imperative programming through an anthropomorphic computation model', "Implementing constraint imperative programming languages: the Kaleidoscope'93 virtual machine", 'Reactive imperative programming with dataflow constraints', 'Lowering the barrier to applying machine learning', "Using SPARK for a beginner's course on reasoning about imperative programs", 'Machine Learning @ Amazon', 'Ariadne: analysis for machine learning programs', 'MML 2010: international workshop on machine learning and music', 'How good are machine learning clouds for binary classification with good features?: extended abstract', 'Introduction to the Special Issue on Human-Centered Machine Learning', 'JSAT: Java statistical analysis tool, a library for machine learning', 'Machine Learning at Amazon', 'MLlib: machine learning in apache spark', 'Complexity vs. performance: empirical analysis of machine learning as a service', 'Machine learning for programming', 'Using machine learning to support pedagogy in the arts', 'Flock: Hybrid Crowd-Machine Learning Classifiers', 'Autonomicity Levels and Requirements for Automated Machine Learning']</t>
  </si>
  <si>
    <t>['MODULARITY Companion 2016: Companion Proceedings of the 15th International Conference on Modularity', "SIGCSE '07: Proceedings of the 38th SIGCSE technical symposium on Computer science education", 'ACM SIGCSE Bulletin: Volume 37 Issue 2, June 2005', "OOPSLA '94: Proceedings of the ninth annual conference on Object-oriented programming systems, language, and applications", "OOPSLA '11: Proceedings of the 2011 ACM international conference on Object oriented programming systems languages and applications", "CHI EA '10: CHI '10 Extended Abstracts on Human Factors in Computing Systems", "SIGAda '07: Proceedings of the 2007 ACM international conference on SIGAda annual international conference", "CODS-IKDD '15: Proceedings of the 2nd IKDD Conference on Data Sciences", 'MAPL 2018: Proceedings of the 2nd ACM SIGPLAN International Workshop on Machine Learning and Programming Languages', "MM '10: Proceedings of the 18th ACM international conference on Multimedia", "SoCC '17: Proceedings of the 2017 Symposium on Cloud Computing", 'ACM Transactions on Interactive Intelligent Systems (TiiS): Volume 8 Issue 2, June 2018', 'The Journal of Machine Learning Research: Volume 18 Issue 1, January 2017', "WSDM '17: Proceedings of the Tenth ACM International Conference on Web Search and Data Mining", 'The Journal of Machine Learning Research: Volume 17 Issue 1, January 2016', "IMC '17: Proceedings of the 2017 Internet Measurement Conference", "SPLASH '14: Proceedings of the companion publication of the 2014 ACM SIGPLAN conference on Systems, Programming, and Applications: Software for Humanity", 'Personal and Ubiquitous Computing: Volume 17 Issue 8, December 2013', "CSCW '15: Proceedings of the 18th ACM Conference on Computer Supported Cooperative Work &amp; Social Computing", "RACS '17: Proceedings of the International Conference on Research in Adaptive and Convergent Systems"]</t>
  </si>
  <si>
    <t>((acmdlTitle:(+"Imperative programming") OR recordAbstract:(+"Imperative programming") OR keywords.author.keyword:(+"Imperative programming")) OR ((acmdlTitle:(+"Machine learning") OR recordAbstract:(+"Machine learning") OR keywords.author.keyword:(+"Machine learning")) AND (acmdlTitle:(+"Toward a new constraint imperative programming language for interactive graphics"))</t>
  </si>
  <si>
    <t>['Toward a new constraint imperative programming language for interactive graphics', "Active learning sheets for a beginner's course on reasoning about imperative programs", 'Introductory teaching of imperative programming through an anthropomorphic computation model', "Implementing constraint imperative programming languages: the Kaleidoscope'93 virtual machine", 'Reactive imperative programming with dataflow constraints', "Using SPARK for a beginner's course on reasoning about imperative programs", 'A type system for hybrid intensional-imperative programming support in GIPSY', 'Alma-O: an imperative language that supports declarative programming', 'Reactive Imperative Programming with Dataflow Constraints', 'Umbrielâ€”imperative programming for unsophisticated students', 'The Math Gap in an Inclusive CS1 Course: (Abstract Only)', 'Projecting functional models of imperative programs', 'Lazier Imperative Programming', 'Search and imperative programming', 'Froid: optimization of imperative programs in a relational database', 'A flow calculus of mwp-bounds for complexity analysis', 'Combining functional and imperative programming for multicore software: an empirical study evaluating Scala and Java', 'Complx: a verification framework for concurrent imperative programs', 'Sparse functional stores for imperative programs', 'Effective interactive proofs for higher-order imperative programs']</t>
  </si>
  <si>
    <t>['MODULARITY Companion 2016: Companion Proceedings of the 15th International Conference on Modularity', "SIGCSE '07: Proceedings of the 38th SIGCSE technical symposium on Computer science education", 'ACM SIGCSE Bulletin: Volume 37 Issue 2, June 2005', "OOPSLA '94: Proceedings of the ninth annual conference on Object-oriented programming systems, language, and applications", "OOPSLA '11: Proceedings of the 2011 ACM international conference on Object oriented programming systems languages and applications", "SIGAda '07: Proceedings of the 2007 ACM international conference on SIGAda annual international conference", "C3S2E '09: Proceedings of the 2nd Canadian Conference on Computer Science and Software Engineering", 'ACM Transactions on Programming Languages and Systems (TOPLAS): Volume 20 Issue 5, Sept. 1998', 'ACM Transactions on Programming Languages and Systems (TOPLAS): Volume 37 Issue 1, January 2015', 'ACM SIGCSE Bulletin: Volume 27 Issue 3, Sept. 1995', "SIGCSE '18: Proceedings of the 49th ACM Technical Symposium on Computer Science Education", 'ACM SIGPLAN Notices: Volume 28 Issue 11, Nov. 1993', "PPDP '14: Proceedings of the 16th International Symposium on Principles and Practice of Declarative Programming", "POPL '97: Proceedings of the 24th ACM SIGPLAN-SIGACT symposium on Principles of programming languages", 'Proceedings of the VLDB Endowment: Volume 11 Issue 4, December 2017', 'ACM Transactions on Computational Logic (TOCL): Volume 10 Issue 4, August 2009', "ICSE '12: Proceedings of the 34th International Conference on Software Engineering", 'CPP 2017: Proceedings of the 6th ACM SIGPLAN Conference on Certified Programs and Proofs', "IR '95: Papers from the 1995 ACM SIGPLAN workshop on Intermediate representations", "ICFP '09: Proceedings of the 14th ACM SIGPLAN international conference on Functional programming"]</t>
  </si>
  <si>
    <t>((acmdlTitle:(+"Adobe Streamline") OR recordAbstract:(+"Adobe Streamline") OR keywords.author.keyword:(+"Adobe Streamline")) OR ((acmdlTitle:(+"Control theory") OR recordAbstract:(+"Control theory") OR keywords.author.keyword:(+"Control theory")) OR ((acmdlTitle:(+"Modular design") OR recordAbstract:(+"Modular design") OR keywords.author.keyword:(+"Modular design")) OR ((acmdlTitle:(+"Motion controller") OR recordAbstract:(+"Motion controller") OR keywords.author.keyword:(+"Motion controller"))</t>
  </si>
  <si>
    <t>['GP-based motion control design for the double-integrator system subject to velocity constraint', 'Challenges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'Supervisory control theory in epistemic temporal logic', 'Adaptive predictive control for software systems', 'Control theory for principled heap sizing', 'A control theory approach to throughput optimization in multi-channel collection sensor networks', 'An Introduction to Systems and Control Theory for Computer Scientists and Engineers',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'Character motion control interface with hand manipulation inspired by puppet mechanism']</t>
  </si>
  <si>
    <t>["GECCO '17: Proceedings of the Genetic and Evolutionary Computation Conference Companion", "ICPE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"AAMAS '14: Proceedings of the 2014 international conference on Autonomous agents and multi-agent systems", 'CTSE 2015: Proceedings of the 1st International Workshop on Control Theory for Software Engineering', "ISMM '13: Proceedings of the 2013 international symposium on memory management", "IPSN '07: Proceedings of the 6th international conference on Information processing in sensor networks", "ICPE '17: Proceedings of the 8th ACM/SPEC on International Conference on Performance Engineering",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"VRCAI '13: Proceedings of the 12th ACM SIGGRAPH International Conference on Virtual-Reality Continuum and Its Applications in Industry"]</t>
  </si>
  <si>
    <t>((acmdlTitle:(+"Adobe Streamline") OR recordAbstract:(+"Adobe Streamline") OR keywords.author.keyword:(+"Adobe Streamline")) OR ((acmdlTitle:(+"Control theory") OR recordAbstract:(+"Control theory") OR keywords.author.keyword:(+"Control theory")) OR ((acmdlTitle:(+"Modular design") OR recordAbstract:(+"Modular design") OR keywords.author.keyword:(+"Modular design")) OR ((acmdlTitle:(+"Motion controller") OR recordAbstract:(+"Motion controller") OR keywords.author.keyword:(+"Motion controller")) AND (acmdlTitle:(+"GP-based motion control design for the double-integrator system subject to velocity constraint"))</t>
  </si>
  <si>
    <t>['GP-based motion control design for the double-integrator system subject to velocity constraint', 'Challenges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'A control theory approach to throughput optimization in multi-channel collection sensor networks', 'An Introduction to Systems and Control Theory for Computer Scientists and Engineers', 'Control Theory for Model-based Performance-driven Software Adaptation', 'A control theory based framework for dynamic adaptable systems', 'SimCA vs ActivFORMS: comparing control- and architecture-based adaptation on the TAS exemplar', 'A control theory perspective on configuration management and Cfengine', 'Quo vadis cyber-physical systems: research areas of cyber-physical ecosystems: a position paper', 'Towards a control-theory approach for minimizing unused grid resources', 'Engineering autonomic systems']</t>
  </si>
  <si>
    <t>["GECCO '17: Proceedings of the Genetic and Evolutionary Computation Conference Companion", "ICPE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"IPSN '07: Proceedings of the 6th international conference on Information processing in sensor networks", "ICPE '17: Proceedings of the 8th ACM/SPEC on International Conference on Performance Engineering", "QoSA '15: Proceedings of the 11th International ACM SIGSOFT Conference on Quality of Software Architectures", "SAC '04: Proceedings of the 2004 ACM symposium on Applied computing", 'CTSE 2015: Proceedings of the 1st International Workshop on Control Theory for Software Engineering', 'ACM SIGBED Review: Volume 3 Issue 2, April 2006', 'CTSE 2015: Proceedings of the 1st International Workshop on Control Theory for Software Engineering', "AI-Science'18: Proceedings of the 1st International Workshop on Autonomous Infrastructure for Science", "ICAC '09: Proceedings of the 6th international conference on Autonomic computing"]</t>
  </si>
  <si>
    <t>((acmdlTitle:(+"Authentication") OR recordAbstract:(+"Authentication") OR keywords.author.keyword:(+"Authentication")) OR ((acmdlTitle:(+"Authentication protocol") OR recordAbstract:(+"Authentication protocol") OR keywords.author.keyword:(+"Authentication protocol")) OR ((acmdlTitle:(+"Communications protocol") OR recordAbstract:(+"Communications protocol") OR keywords.author.keyword:(+"Communications protocol")) OR ((acmdlTitle:(+"Cryptography") OR recordAbstract:(+"Cryptography") OR keywords.author.keyword:(+"Cryptography"))</t>
  </si>
  <si>
    <t>['Techniques for authentication protocols and key distribution on wireless ATM networks', 'Low-cost untraceable authentication protocols for RFID', 'RFID authentication protocol for low-cost tags', 'Performance comparison of the authentication protocols in RFID system', 'The study on the application of BAN logic in formal analysis of authentication protocols', 'Biometric Authentication Protocols on Smartphones: An Overview', 'Extensible authentication protocols for IEEE standards 802.11 and 802.16', 'Password recovery attack on authentication protocol MD4(Password||Challenge)', 'Revisiting lightweight authentication protocols based on hard learning problems', 'What do we mean by entity authentication?', 'A Novel Authentication Protocol for Micropayment with Wearable Devices', 'Elliptic curve cryptography based authentication protocol for small computational capacity RFID systems', 'The yoking-proof-based authentication protocol for cloud-assisted wearable devices', 'On the Security and Usability of Segment-based Visual Cryptographic Authentication Protocols', 'Security enhancement for optimal strong-password authentication protocol', 'Security enhancement for Optimal Strong-Password Authentication protocol', 'Analysis of mobile authentication protocols by SVO logic', 'A generic authentication protocol for wireless body area networks', 'A methodology for analyzing the performance of authentication protocols', 'Extending ECC-based RFID authentication protocols to privacy-preserving multi-party grouping proofs']</t>
  </si>
  <si>
    <t>['ACM SIGOPS Operating Systems Review: Volume 32 Issue 4, Oct. 1998', "WiSec '10: Proceedings of the third ACM conference on Wireless network security", "WiSec '08: Proceedings of the first ACM conference on Wireless network security", "MEDES '10: Proceedings of the International Conference on Management of Emergent Digital EcoSystems", "ICEC '05: Proceedings of the 7th international conference on Electronic commerce", "SIN '16: Proceedings of the 9th International Conference on Security of Information and Networks", "Mobility '08: Proceedings of the International Conference on Mobile Technology, Applications, and Systems", "ASIACCS '08: Proceedings of the 2008 ACM symposium on Information, computer and communications security", "WiSec '13: Proceedings of the sixth ACM conference on Security and privacy in wireless and mobile networks", "SP '96: Proceedings of the 1996 IEEE Symposium on Security and Privacy", "IMCOM '16: Proceedings of the 10th International Conference on Ubiquitous Information Management and Communication", "Q2SWinet '10: Proceedings of the 6th ACM workshop on QoS and security for wireless and mobile networks", 'Personal and Ubiquitous Computing: Volume 20 Issue 3, June 2016', "CCS '16: Proceedings of the 2016 ACM SIGSAC Conference on Computer and Communications Security", 'ACM SIGOPS Operating Systems Review: Volume 37 Issue 3, July 2003', 'ACM SIGOPS Operating Systems Review: Volume 37 Issue 2, April 2003', "SecurIT '12: Proceedings of the First International Conference on Security of Internet of Things", "BodyNets '13: Proceedings of the 8th International Conference on Body Area Networks", 'ACM Transactions on Information and System Security (TISSEC): Volume 5 Issue 4, November 2002', 'Personal and Ubiquitous Computing: Volume 16 Issue 3, March 2012']</t>
  </si>
  <si>
    <t>((acmdlTitle:(+"Authentication") OR recordAbstract:(+"Authentication") OR keywords.author.keyword:(+"Authentication")) OR ((acmdlTitle:(+"Authentication protocol") OR recordAbstract:(+"Authentication protocol") OR keywords.author.keyword:(+"Authentication protocol")) OR ((acmdlTitle:(+"Communications protocol") OR recordAbstract:(+"Communications protocol") OR keywords.author.keyword:(+"Communications protocol")) OR ((acmdlTitle:(+"Cryptography") OR recordAbstract:(+"Cryptography") OR keywords.author.keyword:(+"Cryptography")) AND (acmdlTitle:(+"Techniques for authentication protocols and key distribution on wireless ATM networks"))</t>
  </si>
  <si>
    <t>['Techniques for authentication protocols and key distribution on wireless ATM networks', 'RFID authentication protocol for low-cost tags', 'Performance comparison of the authentication protocols in RFID system', 'The study on the application of BAN logic in formal analysis of authentication protocols', 'Biometric Authentication Protocols on Smartphones: An Overview', 'Extensible authentication protocols for IEEE standards 802.11 and 802.16', 'Password recovery attack on authentication protocol MD4(Password||Challenge)', 'Revisiting lightweight authentication protocols based on hard learning problems', 'A Novel Authentication Protocol for Micropayment with Wearable Devices', 'The yoking-proof-based authentication protocol for cloud-assisted wearable devices', 'Low-cost untraceable authentication protocols for RFID', 'Analysis of mobile authentication protocols by SVO logic', 'What do we mean by entity authentication?', 'A generic authentication protocol for wireless body area networks', 'A consistent history authentication protocol', 'Security of ultra-lightweight RFID authentication protocols and its improvements', 'An efficient authentication protocol for mobile satellite communication systems', 'PEAC: a probabilistic, efficient, and resilient authentication protocol for broadcast communications', 'Attacks and improvements to an RIFD mutual authentication protocol and its extensions', 'A secure and efficient strong-password authentication protocol']</t>
  </si>
  <si>
    <t>['ACM SIGOPS Operating Systems Review: Volume 32 Issue 4, Oct. 1998', "WiSec '08: Proceedings of the first ACM conference on Wireless network security", "MEDES '10: Proceedings of the International Conference on Management of Emergent Digital EcoSystems", "ICEC '05: Proceedings of the 7th international conference on Electronic commerce", "SIN '16: Proceedings of the 9th International Conference on Security of Information and Networks", "Mobility '08: Proceedings of the International Conference on Mobile Technology, Applications, and Systems", "ASIACCS '08: Proceedings of the 2008 ACM symposium on Information, computer and communications security", "WiSec '13: Proceedings of the sixth ACM conference on Security and privacy in wireless and mobile networks", "IMCOM '16: Proceedings of the 10th International Conference on Ubiquitous Information Management and Communication", 'Personal and Ubiquitous Computing: Volume 20 Issue 3, June 2016', "WiSec '10: Proceedings of the third ACM conference on Wireless network security", "SecurIT '12: Proceedings of the First International Conference on Security of Internet of Things", "SP '96: Proceedings of the 1996 IEEE Symposium on Security and Privacy", "BodyNets '13: Proceedings of the 8th International Conference on Body Area Networks", 'ACM SIGSOFT Software Engineering Notes: Volume 31 Issue 3, May 2006', 'ACM SIGOPS Operating Systems Review: Volume 41 Issue 4, July 2007', 'ACM SIGOPS Operating Systems Review: Volume 39 Issue 1, January 2005', "SecureComm '08: Proceedings of the 4th international conference on Security and privacy in communication netowrks", "WiSec '09: Proceedings of the second ACM conference on Wireless network security", 'ACM SIGOPS Operating Systems Review: Volume 38 Issue 3, July 2004']</t>
  </si>
  <si>
    <t>((acmdlTitle:(+"Image rectification") OR recordAbstract:(+"Image rectification") OR keywords.author.keyword:(+"Image rectification")) OR ((acmdlTitle:(+"Poor posture") OR recordAbstract:(+"Poor posture") OR keywords.author.keyword:(+"Poor posture"))</t>
  </si>
  <si>
    <t>['Closed-form stereo image rectification', 'Structured-light-based Depth Reconstruction Using Low-light Pico Projector', 'FlexiFont: a flexible system to generate personal font libraries', 'Application of image analysis in land-use and land-cover assessment around schools for planning and development', 'MARS: a muscle activity recognition system enabling self-configuring musculoskeletal sensor networks', 'Rectification as five finger exercise']</t>
  </si>
  <si>
    <t>["IVCNZ '12: Proceedings of the 27th Conference on Image and Vision Computing New Zealand", 'MoMM 2015: Proceedings of the 13th International Conference on Advances in Mobile Computing and Multimedia', "DocEng '14: Proceedings of the 2014 ACM symposium on Document engineering", "CGI '17: Proceedings of the Computer Graphics International Conference", "IPSN '13: Proceedings of the 12th international conference on Information processing in sensor networks", 'Journal of Computing Sciences in Colleges: Volume 23 Issue 2, December 2007']</t>
  </si>
  <si>
    <t>((acmdlTitle:(+"Image rectification") OR recordAbstract:(+"Image rectification") OR keywords.author.keyword:(+"Image rectification")) OR ((acmdlTitle:(+"Poor posture") OR recordAbstract:(+"Poor posture") OR keywords.author.keyword:(+"Poor posture")) AND (acmdlTitle:(+"Closed-form stereo image rectification"))</t>
  </si>
  <si>
    <t>['Closed-form stereo image rectification', 'Structured-light-based Depth Reconstruction Using Low-light Pico Projector', 'FlexiFont: a flexible system to generate personal font libraries', 'Application of image analysis in land-use and land-cover assessment around schools for planning and development', 'Rectification as five finger exercise']</t>
  </si>
  <si>
    <t>["IVCNZ '12: Proceedings of the 27th Conference on Image and Vision Computing New Zealand", 'MoMM 2015: Proceedings of the 13th International Conference on Advances in Mobile Computing and Multimedia', "DocEng '14: Proceedings of the 2014 ACM symposium on Document engineering", "CGI '17: Proceedings of the Computer Graphics International Conference", 'Journal of Computing Sciences in Colleges: Volume 23 Issue 2, December 2007']</t>
  </si>
  <si>
    <t>((acmdlTitle:(+"Ajax ") OR recordAbstract:(+"Ajax ") OR keywords.author.keyword:(+"Ajax ")) OR ((acmdlTitle:(+"Autonomous car") OR recordAbstract:(+"Autonomous car") OR keywords.author.keyword:(+"Autonomous car")) OR ((acmdlTitle:(+"Bioinformatics") OR recordAbstract:(+"Bioinformatics") OR keywords.author.keyword:(+"Bioinformatics")) OR ((acmdlTitle:(+"Bioinformatics") OR recordAbstract:(+"Bioinformatics") OR keywords.author.keyword:(+"Bioinformatics"))</t>
  </si>
  <si>
    <t>['FireDetective: understanding ajax client/server interactions', 'Ajax for mobility: mobileweaver ajax framework', 'Towards an AJAX-based game engine', 'Ajax-based report pages as incrementally rendered views', 'An investigation of usability issues in AJAX based web sites', 'Performance optimization of SOA based AJAX application', 'A cross-language framework for developing AJAX applications', 'A rich OPAC user interface with AJAX', 'Do You Want Your Autonomous Car To Drive Like You?', 'Browser extension-based man-in-the-browser attacks against Ajax applications with countermeasures', 'A portable javascript thread library for Ajax applications', 'Flow: an interactive AJAX-based internet information requesting system', 'Automated verification of pattern-based interaction invariants in Ajax applications', "Detecting user-visible failures in AJAX web applications by analyzing users' interaction behaviors", 'Ajax live regions: chat as a case example', 'Ajax live regions: ReefChat using the fire vox screen reader as a case example', 'Implementation of asynchronous predictive fetch to improve the performance of Ajax-enabled web applications', 'Ajax API Self-adaptive Framework for End-to-end User', 'Bells, whistles, and alarms: HCI lessons using AJAX for a page-turning web application', 'InterpretaÃ§Ã£o de conteÃºdo AJAX em pÃ¡ginas dinÃ¢micas para suporte Ã  localizaÃ§Ã£o de informaÃ§Ãµes na web']</t>
  </si>
  <si>
    <t>["ICSE '11: Proceedings of the 33rd International Conference on Software Engineering", "WWW '08: Proceedings of the 17th international conference on World Wide Web", "Future Play '08: Proceedings of the 2008 Conference on Future Play: Research, Play, Share", "SIGMOD '10: Proceedings of the 2010 ACM SIGMOD International Conference on Management of data", "AUIC '13: Proceedings of the Fourteenth Australasian User Interface Conference - Volume 139", "ISEC '09: Proceedings of the 2nd India software engineering conference", "PPPJ '07: Proceedings of the 5th international symposium on Principles and practice of programming in Java", "JCDL '07: Proceedings of the 7th ACM/IEEE-CS joint conference on Digital libraries", "HRI '17: Proceedings of the 2017 ACM/IEEE International Conference on Human-Robot Interaction", "CompSysTech '12: Proceedings of the 13th International Conference on Computer Systems and Technologies", "OOPSLA '07: Companion to the 22nd ACM SIGPLAN conference on Object-oriented programming systems and applications companion", "MM '06: Proceedings of the 14th ACM international conference on Multimedia", "ASE'13: Proceedings of the 28th IEEE/ACM International Conference on Automated Software Engineering", "ASE '10: Proceedings of the IEEE/ACM international conference on Automated software engineering", "W4A '07: Proceedings of the 2007 international cross-disciplinary conference on Web accessibility (W4A)", "W4A '07: Proceedings of the 2007 international cross-disciplinary conference on Web accessibility (W4A)", "iiWAS '08: Proceedings of the 10th International Conference on Information Integration and Web-based Applications &amp; Services", "WWW '15 Companion: Proceedings of the 24th International Conference on World Wide Web", "CHI EA '11: CHI '11 Extended Abstracts on Human Factors in Computing Systems", "WebMedia '08: Companion Proceedings of the XIV Brazilian Symposium on Multimedia and the Web"]</t>
  </si>
  <si>
    <t>((acmdlTitle:(+"Ajax ") OR recordAbstract:(+"Ajax ") OR keywords.author.keyword:(+"Ajax ")) OR ((acmdlTitle:(+"Autonomous car") OR recordAbstract:(+"Autonomous car") OR keywords.author.keyword:(+"Autonomous car")) OR ((acmdlTitle:(+"Bioinformatics") OR recordAbstract:(+"Bioinformatics") OR keywords.author.keyword:(+"Bioinformatics")) OR ((acmdlTitle:(+"Bioinformatics") OR recordAbstract:(+"Bioinformatics") OR keywords.author.keyword:(+"Bioinformatics")) AND (acmdlTitle:(+"FireDetective: understanding ajax client/server interactions"))</t>
  </si>
  <si>
    <t>['FireDetective: understanding ajax client/server interactions', 'Ajax for mobility: mobileweaver ajax framework', 'Towards an AJAX-based game engine', 'Ajax-based report pages as incrementally rendered views', 'An investigation of usability issues in AJAX based web sites', 'Performance optimization of SOA based AJAX application', 'A cross-language framework for developing AJAX applications', 'Do You Want Your Autonomous Car To Drive Like You?', 'A rich OPAC user interface with AJAX', 'Browser extension-based man-in-the-browser attacks against Ajax applications with countermeasures', 'A portable javascript thread library for Ajax applications', 'Flow: an interactive AJAX-based internet information requesting system', 'Automated verification of pattern-based interaction invariants in Ajax applications', "Detecting user-visible failures in AJAX web applications by analyzing users' interaction behaviors", 'Ajax live regions: chat as a case example', 'Implementation of asynchronous predictive fetch to improve the performance of Ajax-enabled web applications', 'Ajax live regions: ReefChat using the fire vox screen reader as a case example', 'Ajax API Self-adaptive Framework for End-to-end User', 'Bells, whistles, and alarms: HCI lessons using AJAX for a page-turning web application', 'InterpretaÃ§Ã£o de conteÃºdo AJAX em pÃ¡ginas dinÃ¢micas para suporte Ã  localizaÃ§Ã£o de informaÃ§Ãµes na web']</t>
  </si>
  <si>
    <t>["ICSE '11: Proceedings of the 33rd International Conference on Software Engineering", "WWW '08: Proceedings of the 17th international conference on World Wide Web", "Future Play '08: Proceedings of the 2008 Conference on Future Play: Research, Play, Share", "SIGMOD '10: Proceedings of the 2010 ACM SIGMOD International Conference on Management of data", "AUIC '13: Proceedings of the Fourteenth Australasian User Interface Conference - Volume 139", "ISEC '09: Proceedings of the 2nd India software engineering conference", "PPPJ '07: Proceedings of the 5th international symposium on Principles and practice of programming in Java", "HRI '17: Proceedings of the 2017 ACM/IEEE International Conference on Human-Robot Interaction", "JCDL '07: Proceedings of the 7th ACM/IEEE-CS joint conference on Digital libraries", "CompSysTech '12: Proceedings of the 13th International Conference on Computer Systems and Technologies", "OOPSLA '07: Companion to the 22nd ACM SIGPLAN conference on Object-oriented programming systems and applications companion", "MM '06: Proceedings of the 14th ACM international conference on Multimedia", "ASE'13: Proceedings of the 28th IEEE/ACM International Conference on Automated Software Engineering", "ASE '10: Proceedings of the IEEE/ACM international conference on Automated software engineering", "W4A '07: Proceedings of the 2007 international cross-disciplinary conference on Web accessibility (W4A)", "iiWAS '08: Proceedings of the 10th International Conference on Information Integration and Web-based Applications &amp; Services", "W4A '07: Proceedings of the 2007 international cross-disciplinary conference on Web accessibility (W4A)", "WWW '15 Companion: Proceedings of the 24th International Conference on World Wide Web", "CHI EA '11: CHI '11 Extended Abstracts on Human Factors in Computing Systems", "WebMedia '08: Companion Proceedings of the XIV Brazilian Symposium on Multimedia and the Web"]</t>
  </si>
  <si>
    <t>((acmdlTitle:(+"Algorithm") OR recordAbstract:(+"Algorithm") OR keywords.author.keyword:(+"Algorithm")) OR ((acmdlTitle:(+"Central processing unit") OR recordAbstract:(+"Central processing unit") OR keywords.author.keyword:(+"Central processing unit")) OR ((acmdlTitle:(+"Ray tracing ") OR recordAbstract:(+"Ray tracing ") OR keywords.author.keyword:(+"Ray tracing ")) OR ((acmdlTitle:(+"Ray-tracing hardware") OR recordAbstract:(+"Ray-tracing hardware") OR keywords.author.keyword:(+"Ray-tracing hardware"))</t>
  </si>
  <si>
    <t>['RayCore: A Ray-Tracing Hardware Architecture for Mobile Devices', 'A hardware unit for fast SAH-optimised BVH construction', 'Latency tolerance techniques for real-time ray tracing on mobile computing platform', 'Toward Real-Time Ray Tracing: A Survey on Hardware Acceleration and Microarchitecture Techniques', 'Multi bounding volume hierarchies for ray tracing pipelines', 'MergeTree: a HLBVH constructor for mobile systems', 'T&amp;I engine: traversal and intersection engine for hardware accelerated ray tracing', 'MergeTree: A Fast Hardware HLBVH Constructor for Animated Ray Tracing', 'Ray tracing on programmable graphics hardware', 'Accelerated entry point search algorithm for real-time ray-tracing', 'Ray tracing with sparse boxes', 'An efficient hybrid ray tracing and rasterizer architecture for mobile GPU', 'Energy efficient data transmission for ray tracing on mobile computing platform', 'Interactive ray tracing for volume visualization', 'A feasibility study of ray tracing on mobile GPUs', 'Ray tracing visualization toolkit', 'Ray tracing NPR-style feature lines', 'Ray tracing on programmable graphics hardware', 'An adaptive acceleration structure for screen-space ray tracing', 'OptiX: a general purpose ray tracing engine']</t>
  </si>
  <si>
    <t>['ACM Transactions on Graphics (TOG): Volume 33 Issue 5, August 2014', 'ACM Transactions on Graphics (TOG): Volume 32 Issue 4, July 2013', "SA '15: SIGGRAPH Asia 2015 Mobile Graphics and Interactive Applications", 'ACM Computing Surveys (CSUR): Volume 50 Issue 4, November 2017', "SA '16: SIGGRAPH ASIA 2016 Technical Briefs", "SA '15: SIGGRAPH Asia 2015 Technical Briefs", "SA '11: Proceedings of the 2011 SIGGRAPH Asia Conference", 'ACM Transactions on Graphics (TOG): Volume 36 Issue 5, October 2017', "SIGGRAPH '05: ACM SIGGRAPH 2005 Courses", "SCCG '09: Proceedings of the 25th Spring Conference on Computer Graphics", "SCCG '07: Proceedings of the 23rd Spring Conference on Computer Graphics", "SA '15: SIGGRAPH Asia 2015 Mobile Graphics and Interactive Applications", "SA '13: SIGGRAPH Asia 2013 Symposium on Mobile Graphics and Interactive Applications", "SIGGRAPH '05: ACM SIGGRAPH 2005 Courses", "SA '14: SIGGRAPH Asia 2014 Mobile Graphics and Interactive Applications", "I3D '12: Proceedings of the ACM SIGGRAPH Symposium on Interactive 3D Graphics and Games", "NPAR '09: Proceedings of the 7th International Symposium on Non-Photorealistic Animation and Rendering", "SIGGRAPH '02: Proceedings of the 29th annual conference on Computer graphics and interactive techniques", "HPG '15: Proceedings of the 7th Conference on High-Performance Graphics", 'ACM Transactions on Graphics (TOG): Volume 29 Issue 4, July 2010']</t>
  </si>
  <si>
    <t>((acmdlTitle:(+"Algorithm") OR recordAbstract:(+"Algorithm") OR keywords.author.keyword:(+"Algorithm")) OR ((acmdlTitle:(+"Central processing unit") OR recordAbstract:(+"Central processing unit") OR keywords.author.keyword:(+"Central processing unit")) OR ((acmdlTitle:(+"Ray tracing ") OR recordAbstract:(+"Ray tracing ") OR keywords.author.keyword:(+"Ray tracing ")) OR ((acmdlTitle:(+"Ray-tracing hardware") OR recordAbstract:(+"Ray-tracing hardware") OR keywords.author.keyword:(+"Ray-tracing hardware")) AND (acmdlTitle:(+"RayCore: A Ray-Tracing Hardware Architecture for Mobile Devices"))</t>
  </si>
  <si>
    <t>['RayCore: A Ray-Tracing Hardware Architecture for Mobile Devices', 'Ray tracing on programmable graphics hardware', 'Accelerated entry point search algorithm for real-time ray-tracing', 'Ray tracing with sparse boxes', 'Interactive ray tracing for volume visualization', 'A feasibility study of ray tracing on mobile GPUs', 'Ray tracing visualization toolkit', 'Ray tracing NPR-style feature lines', 'Ray tracing on programmable graphics hardware', 'RTSG: ray tracing for X3D via a flexible rendering framework', 'An adaptive acceleration structure for screen-space ray tracing', 'OptiX: a general purpose ray tracing engine', 'Latency tolerance techniques for real-time ray tracing on mobile computing platform', 'A shading reuse method for efficient micropolygon ray tracing', 'Naive ray-tracing: A divide-and-conquer approach', 'Experience report: erlang in acoustic ray tracing', 'Adaptive multi-rate ray sampling on mobile ray tracing GPU', 'An energy and bandwidth efficient ray tracing architecture', 'Efficient divide-and-conquer ray tracing using ray sampling', 'FastTree: a hardware KD-tree construction acceleration engine for real-time ray tracing']</t>
  </si>
  <si>
    <t>['ACM Transactions on Graphics (TOG): Volume 33 Issue 5, August 2014', "SIGGRAPH '05: ACM SIGGRAPH 2005 Courses", "SCCG '09: Proceedings of the 25th Spring Conference on Computer Graphics", "SCCG '07: Proceedings of the 23rd Spring Conference on Computer Graphics", "SIGGRAPH '05: ACM SIGGRAPH 2005 Courses", "SA '14: SIGGRAPH Asia 2014 Mobile Graphics and Interactive Applications", "I3D '12: Proceedings of the ACM SIGGRAPH Symposium on Interactive 3D Graphics and Games", "NPAR '09: Proceedings of the 7th International Symposium on Non-Photorealistic Animation and Rendering", "SIGGRAPH '02: Proceedings of the 29th annual conference on Computer graphics and interactive techniques", "Web3D '09: Proceedings of the 14th International Conference on 3D Web Technology", "HPG '15: Proceedings of the 7th Conference on High-Performance Graphics", 'ACM Transactions on Graphics (TOG): Volume 29 Issue 4, July 2010', "SA '15: SIGGRAPH Asia 2015 Mobile Graphics and Interactive Applications", "SA '11: Proceedings of the 2011 SIGGRAPH Asia Conference", 'ACM Transactions on Graphics (TOG): Volume 30 Issue 5, October 2011', "ACM SIGPLAN Notices - ICFP '08: Volume 43 Issue 9, September 2008", "SA '16: SIGGRAPH ASIA 2016 Mobile Graphics and Interactive Applications", "HPG '13: Proceedings of the 5th High-Performance Graphics Conference", "HPG '13: Proceedings of the 5th High-Performance Graphics Conference", "DATE '15: Proceedings of the 2015 Design, Automation &amp; Test in Europe Conference &amp; Exhibition"]</t>
  </si>
  <si>
    <t>((acmdlTitle:(+"Clutter") OR recordAbstract:(+"Clutter") OR keywords.author.keyword:(+"Clutter")) OR ((acmdlTitle:(+"Hidden Markov model") OR recordAbstract:(+"Hidden Markov model") OR keywords.author.keyword:(+"Hidden Markov model")) OR ((acmdlTitle:(+"Markov model") OR recordAbstract:(+"Markov model") OR keywords.author.keyword:(+"Markov model")) OR ((acmdlTitle:(+"Threat") OR recordAbstract:(+"Threat") OR keywords.author.keyword:(+"Threat"))</t>
  </si>
  <si>
    <t>['Hidden Markov models and steganalysis', 'A Hidden Markov Model for Fault Tolerant Communication in VANETS', 'Tagging web product titles based on hidden Markov model', 'Ice hockey shot event modeling with mixture hidden Markov model',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'Learning nonsingular phylogenies and hidden Markov models', 'Investigating hidden Markov models capabilities in anomaly detection', 'Transcription alignment of Latin manuscripts using hidden Markov models', 'Fast likelihood search for hidden Markov models', 'Acoustic Gait-based Person Identification using Hidden Markov Models', 'Multi-level background initialization using Hidden Markov Models', 'A Poisson hidden markov model for multiview video traffic', 'Understanding human intentions via hidden markov models in autonomous mobile robots', 'A latent variable model for query expansion using the hidden markov model', 'Hidden Markov models for automatic annotation and content-based retrieval of images and video']</t>
  </si>
  <si>
    <t>["MM&amp;Sec '04: Proceedings of the 2004 workshop on Multimedia and security", "ICARCSET '15: Proceedings of the 2015 International Conference on Advanced Research in Computer Science Engineering &amp; Technology (ICARCSET 2015)", "SAC '11: Proceedings of the 2011 ACM Symposium on Applied Computing", "EiMM '09: Proceedings of the 1st ACM international workshop on Events in multimedia",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"STOC '05: Proceedings of the thirty-seventh annual ACM symposium on Theory of computing", 'ACM-SE 43: Proceedings of the 43rd annual Southeast regional conference - Volume 1', "HIP '11: Proceedings of the 2011 Workshop on Historical Document Imaging and Processing", 'ACM Transactions on Knowledge Discovery from Data (TKDD): Volume 3 Issue 4, November 2009', "MAPTRAITS '14: Proceedings of the 2014 Workshop on Mapping Personality Traits Challenge and Workshop", "IWVS '03: First ACM SIGMM international workshop on Video surveillance", 'IEEE/ACM Transactions on Networking (TON): Volume 23 Issue 2, April 2015', "HRI '08: Proceedings of the 3rd ACM/IEEE international conference on Human robot interaction", "CIKM '08: Proceedings of the 17th ACM conference on Information and knowledge management", "SIGIR '05: Proceedings of the 28th annual international ACM SIGIR conference on Research and development in information retrieval"]</t>
  </si>
  <si>
    <t>((acmdlTitle:(+"Clutter") OR recordAbstract:(+"Clutter") OR keywords.author.keyword:(+"Clutter")) OR ((acmdlTitle:(+"Hidden Markov model") OR recordAbstract:(+"Hidden Markov model") OR keywords.author.keyword:(+"Hidden Markov model")) OR ((acmdlTitle:(+"Markov model") OR recordAbstract:(+"Markov model") OR keywords.author.keyword:(+"Markov model")) OR ((acmdlTitle:(+"Threat") OR recordAbstract:(+"Threat") OR keywords.author.keyword:(+"Threat")) AND (acmdlTitle:(+"Hidden Markov models and steganalysis"))</t>
  </si>
  <si>
    <t>['Hidden Markov models and steganalysis', 'A Hidden Markov Model for Fault Tolerant Communication in VANETS', 'Tagging web product titles based on hidden Markov model', 'Ice hockey shot event modeling with mixture hidden Markov model',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'Learning nonsingular phylogenies and hidden Markov models', 'Transcription alignment of Latin manuscripts using hidden Markov models', 'Investigating hidden Markov models capabilities in anomaly detection', 'Fast likelihood search for hidden Markov models', 'Acoustic Gait-based Person Identification using Hidden Markov Models', 'Multi-level background initialization using Hidden Markov Models', 'A Poisson hidden markov model for multiview video traffic', 'A latent variable model for query expansion using the hidden markov model', 'Hidden Markov models for automatic annotation and content-based retrieval of images and video', 'Using a hidden Markov model to transcribe handwritten bushman texts']</t>
  </si>
  <si>
    <t>["MM&amp;Sec '04: Proceedings of the 2004 workshop on Multimedia and security", "ICARCSET '15: Proceedings of the 2015 International Conference on Advanced Research in Computer Science Engineering &amp; Technology (ICARCSET 2015)", "SAC '11: Proceedings of the 2011 ACM Symposium on Applied Computing", "EiMM '09: Proceedings of the 1st ACM international workshop on Events in multimedia",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"STOC '05: Proceedings of the thirty-seventh annual ACM symposium on Theory of computing", "HIP '11: Proceedings of the 2011 Workshop on Historical Document Imaging and Processing", 'ACM-SE 43: Proceedings of the 43rd annual Southeast regional conference - Volume 1', 'ACM Transactions on Knowledge Discovery from Data (TKDD): Volume 3 Issue 4, November 2009', "MAPTRAITS '14: Proceedings of the 2014 Workshop on Mapping Personality Traits Challenge and Workshop", "IWVS '03: First ACM SIGMM international workshop on Video surveillance", 'IEEE/ACM Transactions on Networking (TON): Volume 23 Issue 2, April 2015', "CIKM '08: Proceedings of the 17th ACM conference on Information and knowledge management", "SIGIR '05: Proceedings of the 28th annual international ACM SIGIR conference on Research and development in information retrieval", "JCDL '11: Proceedings of the 11th annual international ACM/IEEE joint conference on Digital libraries"]</t>
  </si>
  <si>
    <t>((acmdlTitle:(+"Algorithm") OR recordAbstract:(+"Algorithm") OR keywords.author.keyword:(+"Algorithm")) OR ((acmdlTitle:(+"Big data") OR recordAbstract:(+"Big data") OR keywords.author.keyword:(+"Big data")) OR ((acmdlTitle:(+"Computer cluster") OR recordAbstract:(+"Computer cluster") OR keywords.author.keyword:(+"Computer cluster")) OR ((acmdlTitle:(+"Correctness ") OR recordAbstract:(+"Correctness ") OR keywords.author.keyword:(+"Correctness "))</t>
  </si>
  <si>
    <t>['Brief announcement: deadline-aware scheduling of big-data processing jobs', 'A MapReduce algorithm to create contiguity weights for spatial analysis of big data', 'Genomics Analyser: A Big Data Framework for Analysing Genomics Data', 'The data revolution: how companies are transforming with big data', 'Divide-and-conquer and statistical inference for big data', 'Big data opportunities and challenges for IR, text mining and NLP', 'Petuum: A New Platform for Distributed Machine Learning on Big Data', 'Intercrossed Access Controls for Secure Financial Services on Multimedia Big Data in Cloud Systems', 'On clusterization of "big data" streams', 'FAST: Fast Anonymization of Big Data Streams', 'Making Sense of Big Data with the Berkeley Data Analytics Stack', 'FAST: Fast Anonymization of Big Data Streams', 'Scalable OLAP-Based Big Data Analytics over Cloud Infrastructures: Models, Issues, Algorithms', 'Privacy and Security of Big Data: Current Challenges and Future Research Perspectives', 'Determinants of Big Data Adoption and Success', "o'zapft is: Tap Your Network Algorithm's Big Data!", 'The Role of Sampling in Big Data Analysis', 'Toward Efficient Ranked-key Algorithm for the Web notification of Big Data Systems', 'Big Data Aware Virtual Machine Placement in Cloud Data Centers', 'Industrial big data analytics: lessons from the trenches']</t>
  </si>
  <si>
    <t>["SPAA '14: Proceedings of the 26th ACM symposium on Parallelism in algorithms and architectures", "BigSpatial '14: Proceedings of the 3rd ACM SIGSPATIAL International Workshop on Analytics for Big Geospatial Data", "BDCAT '17: Proceedings of the Fourth IEEE/ACM International Conference on Big Data Computing, Applications and Technologies", "SIGIR '14: Proceedings of the 37th international ACM SIGIR conference on Research &amp; development in information retrieval", "KDD '12: Proceedings of the 18th ACM SIGKDD international conference on Knowledge discovery and data mining", "UnstructureNLP '13: Proceedings of the 2013 international workshop on Mining unstructured big data using natural language processing", "KDD '15: Proceedings of the 21th ACM SIGKDD International Conference on Knowledge Discovery and Data Mining", 'ACM Transactions on Multimedia Computing, Communications, and Applications (TOMM) - Special Section on Trust Management for Multimedia Big Data and Special Section on Best Papers of ACM Multimedia 2015: Volume 12 Issue 4s, November 2016', "COM.Geo '12: Proceedings of the 3rd International Conference on Computing for Geospatial Research and Applications", "BigDataScience '14: Proceedings of the 2014 International Conference on Big Data Science and Computing", "WSDM '15: Proceedings of the Eighth ACM International Conference on Web Search and Data Mining", "BigDataScience '14: Proceedings of the 2014 International Conference on Big Data Science and Computing", 'ICCBDC 2017: Proceedings of the 2017 International Conference on Cloud and Big Data Computing', "PSBD '14: Proceedings of the First International Workshop on Privacy and Secuirty of Big Data", "ICACS '17: Proceedings of the International Conference on Algorithms, Computing and Systems", "Big-DAMA '17: Proceedings of the Workshop on Big Data Analytics and Machine Learning for Data Communication Networks", "BDAW '16: Proceedings of the International Conference on Big Data and Advanced Wireless Technologies", "BDCA'17: Proceedings of the 2nd international Conference on Big Data, Cloud and Applications", "BDCAT '17: Proceedings of the Fourth IEEE/ACM International Conference on Big Data Computing, Applications and Technologies", "BIGDSE '15: Proceedings of the First International Workshop on BIG Data Software Engineering"]</t>
  </si>
  <si>
    <t>((acmdlTitle:(+"Algorithm") OR recordAbstract:(+"Algorithm") OR keywords.author.keyword:(+"Algorithm")) OR ((acmdlTitle:(+"Big data") OR recordAbstract:(+"Big data") OR keywords.author.keyword:(+"Big data")) OR ((acmdlTitle:(+"Computer cluster") OR recordAbstract:(+"Computer cluster") OR keywords.author.keyword:(+"Computer cluster")) OR ((acmdlTitle:(+"Correctness ") OR recordAbstract:(+"Correctness ") OR keywords.author.keyword:(+"Correctness ")) AND (acmdlTitle:(+"Brief announcement: deadline-aware scheduling of big-data processing jobs"))</t>
  </si>
  <si>
    <t>['Brief announcement: deadline-aware scheduling of big-data processing jobs', 'A MapReduce algorithm to create contiguity weights for spatial analysis of big data', 'Genomics Analyser: A Big Data Framework for Analysing Genomics Data', 'Petuum: A New Platform for Distributed Machine Learning on Big Data', 'FAST: Fast Anonymization of Big Data Streams', 'FAST: Fast Anonymization of Big Data Streams', 'Scalable OLAP-Based Big Data Analytics over Cloud Infrastructures: Models, Issues, Algorithms', 'Making Sense of Big Data with the Berkeley Data Analytics Stack', 'Privacy and Security of Big Data: Current Challenges and Future Research Perspectives', 'Determinants of Big Data Adoption and Success', "o'zapft is: Tap Your Network Algorithm's Big Data!", 'The Role of Sampling in Big Data Analysis', 'Toward Efficient Ranked-key Algorithm for the Web notification of Big Data Systems', 'Big Data Aware Virtual Machine Placement in Cloud Data Centers', 'A Study on Garbage Collection Algorithms for Big Data Environments', 'Industrial big data analytics: lessons from the trenches', 'Revisiting aggregation techniques for big data', 'Towards engaging big data for CS1/2 (abstract only)', 'Parallel rough set based knowledge acquisition using MapReduce from big data', 'Teaching Big Data and Cloud Computing with a Physical Cluster']</t>
  </si>
  <si>
    <t>["SPAA '14: Proceedings of the 26th ACM symposium on Parallelism in algorithms and architectures", "BigSpatial '14: Proceedings of the 3rd ACM SIGSPATIAL International Workshop on Analytics for Big Geospatial Data", "BDCAT '17: Proceedings of the Fourth IEEE/ACM International Conference on Big Data Computing, Applications and Technologies", "KDD '15: Proceedings of the 21th ACM SIGKDD International Conference on Knowledge Discovery and Data Mining", "BigDataScience '14: Proceedings of the 2014 International Conference on Big Data Science and Computing", "BigDataScience '14: Proceedings of the 2014 International Conference on Big Data Science and Computing", 'ICCBDC 2017: Proceedings of the 2017 International Conference on Cloud and Big Data Computing', "WSDM '15: Proceedings of the Eighth ACM International Conference on Web Search and Data Mining", "PSBD '14: Proceedings of the First International Workshop on Privacy and Secuirty of Big Data", "ICACS '17: Proceedings of the International Conference on Algorithms, Computing and Systems", "Big-DAMA '17: Proceedings of the Workshop on Big Data Analytics and Machine Learning for Data Communication Networks", "BDAW '16: Proceedings of the International Conference on Big Data and Advanced Wireless Technologies", "BDCA'17: Proceedings of the 2nd international Conference on Big Data, Cloud and Applications", "BDCAT '17: Proceedings of the Fourth IEEE/ACM International Conference on Big Data Computing, Applications and Technologies", 'ACM Computing Surveys (CSUR): Volume 51 Issue 1, April 2018', "BIGDSE '15: Proceedings of the First International Workshop on BIG Data Software Engineering", "DOLAP '13: Proceedings of the sixteenth international workshop on Data warehousing and OLAP", "SIGCSE '14: Proceedings of the 45th ACM technical symposium on Computer science education", "BigMine '12: Proceedings of the 1st International Workshop on Big Data, Streams and Heterogeneous Source Mining: Algorithms, Systems, Programming Models and Applications", "SIGCSE '17: Proceedings of the 2017 ACM SIGCSE Technical Symposium on Computer Science Education"]</t>
  </si>
  <si>
    <t>((acmdlTitle:(+"Benchmark ") OR recordAbstract:(+"Benchmark ") OR keywords.author.keyword:(+"Benchmark ")) OR ((acmdlTitle:(+"Computation") OR recordAbstract:(+"Computation") OR keywords.author.keyword:(+"Computation")) OR ((acmdlTitle:(+"Discretization") OR recordAbstract:(+"Discretization") OR keywords.author.keyword:(+"Discretization")) OR ((acmdlTitle:(+"Finite element method") OR recordAbstract:(+"Finite element method") OR keywords.author.keyword:(+"Finite element method"))</t>
  </si>
  <si>
    <t>['Malstone: towards a benchmark for analytics on large data clouds', 'A Cloud Benchmark Suite Combining Micro and Applications Benchmarks', 'Benchmarking the IBM Power8 processor', 'Distilling the essence of proprietary workloads into miniature benchmarks', 'Discrete event simulator benchmark design', 'Auto-generation of communication benchmark traces', 'Revisiting Benchmarking Methodology for Interconnect Devices', 'Benchmarking and evaluating reconfigurable architectures targeting the mobile domain', 'Liquid benchmarks: benchmarking-as-a-service', 'The ultimate steganalysis benchmark?', 'Benchmarks for grid computing: a review of ongoing efforts and future directions', 'Efficient update data generation for DBMS benchmarks', 'Genetic programming needs better benchmarks', 'MINIME-GPU: Multicore Benchmark Synthesizer for GPUs', 'A framework for benchmarking interactive collision detection', 'Benchmarking cloud serving systems with YCSB', 'NeTraMark: a network traffic classification benchmark', 'Usability benchmarks for motion tracking systems', 'Configuring irace using surrogate configuration benchmarks', 'Poster: a comprehensive benchmark suite for emerging solid state drives']</t>
  </si>
  <si>
    <t>["KDD '10: Proceedings of the 16th ACM SIGKDD international conference on Knowledge discovery and data mining", "ICPE '18: Companion of the 2018 ACM/SPEC International Conference on Performance Engineering", "CASCON '15: Proceedings of the 25th Annual International Conference on Computer Science and Software Engineering", 'ACM Transactions on Architecture and Code Optimization (TACO): Volume 5 Issue 2, August 2008', "Posters '13: Proceedings of the 2013 Spring Simulation Multiconference Poster Session", "PMBS '11: Proceedings of the second international workshop on Performance modeling, benchmarking and simulation of high performance computing systems", "ANRW '16: Proceedings of the 2016 Applied Networking Research Workshop", 'ACM Transactions on Design Automation of Electronic Systems (TODAES): Volume 15 Issue 2, February 2010', "JCDL '11: Proceedings of the 11th annual international ACM/IEEE joint conference on Digital libraries", "MM&amp;Sec '07: Proceedings of the 9th workshop on Multimedia &amp; security", 'ACM SIGMETRICS Performance Evaluation Review: Volume 30 Issue 4, March 2003', "ICPE '12: Proceedings of the 3rd ACM/SPEC International Conference on Performance Engineering", "GECCO '12: Proceedings of the 14th annual conference on Genetic and evolutionary computation", 'ACM Transactions on Architecture and Code Optimization (TACO): Volume 12 Issue 4, January 2016', "SCCG '09: Proceedings of the 25th Spring Conference on Computer Graphics", "SoCC '10: Proceedings of the 1st ACM symposium on Cloud computing", 'ACM SIGCOMM Computer Communication Review: Volume 41 Issue 1, January 2011', "VRST '13: Proceedings of the 19th ACM Symposium on Virtual Reality Software and Technology", "GECCO '17: Proceedings of the Genetic and Evolutionary Computation Conference", "SC '11 Companion: Proceedings of the 2011 companion on High Performance Computing Networking, Storage and Analysis Companion"]</t>
  </si>
  <si>
    <t>((acmdlTitle:(+"Benchmark ") OR recordAbstract:(+"Benchmark ") OR keywords.author.keyword:(+"Benchmark ")) OR ((acmdlTitle:(+"Computation") OR recordAbstract:(+"Computation") OR keywords.author.keyword:(+"Computation")) OR ((acmdlTitle:(+"Discretization") OR recordAbstract:(+"Discretization") OR keywords.author.keyword:(+"Discretization")) OR ((acmdlTitle:(+"Finite element method") OR recordAbstract:(+"Finite element method") OR keywords.author.keyword:(+"Finite element method")) AND (acmdlTitle:(+"Malstone: towards a benchmark for analytics on large data clouds"))</t>
  </si>
  <si>
    <t>['Malstone: towards a benchmark for analytics on large data clouds', 'A Cloud Benchmark Suite Combining Micro and Applications Benchmarks', 'Distilling the essence of proprietary workloads into miniature benchmarks', 'Benchmarking the IBM Power8 processor', 'Discrete event simulator benchmark design', 'Auto-generation of communication benchmark traces', 'Revisiting Benchmarking Methodology for Interconnect Devices', 'Benchmarking and evaluating reconfigurable architectures targeting the mobile domain', 'The ultimate steganalysis benchmark?', 'Liquid benchmarks: benchmarking-as-a-service', 'Efficient update data generation for DBMS benchmarks', 'MINIME-GPU: Multicore Benchmark Synthesizer for GPUs', 'Genetic programming needs better benchmarks', 'Benchmarks for grid computing: a review of ongoing efforts and future directions', 'A framework for benchmarking interactive collision detection', 'Usability benchmarks for motion tracking systems', 'Analysis of Memory Sensitive SPEC CPU2006 Integer Benchmarks for Big Data Benchmarking', 'Towards benchmarking the trustworthiness of web applications code', 'Benchmarking cloud serving systems with YCSB', 'HPFBench: a high performance Fortran benchmark suite']</t>
  </si>
  <si>
    <t>["KDD '10: Proceedings of the 16th ACM SIGKDD international conference on Knowledge discovery and data mining", "ICPE '18: Companion of the 2018 ACM/SPEC International Conference on Performance Engineering", 'ACM Transactions on Architecture and Code Optimization (TACO): Volume 5 Issue 2, August 2008', "CASCON '15: Proceedings of the 25th Annual International Conference on Computer Science and Software Engineering", "Posters '13: Proceedings of the 2013 Spring Simulation Multiconference Poster Session", "PMBS '11: Proceedings of the second international workshop on Performance modeling, benchmarking and simulation of high performance computing systems", "ANRW '16: Proceedings of the 2016 Applied Networking Research Workshop", 'ACM Transactions on Design Automation of Electronic Systems (TODAES): Volume 15 Issue 2, February 2010', "MM&amp;Sec '07: Proceedings of the 9th workshop on Multimedia &amp; security", "JCDL '11: Proceedings of the 11th annual international ACM/IEEE joint conference on Digital libraries", "ICPE '12: Proceedings of the 3rd ACM/SPEC International Conference on Performance Engineering", 'ACM Transactions on Architecture and Code Optimization (TACO): Volume 12 Issue 4, January 2016', "GECCO '12: Proceedings of the 14th annual conference on Genetic and evolutionary computation", 'ACM SIGMETRICS Performance Evaluation Review: Volume 30 Issue 4, March 2003', "SCCG '09: Proceedings of the 25th Spring Conference on Computer Graphics", "VRST '13: Proceedings of the 19th ACM Symposium on Virtual Reality Software and Technology", "PABS '15: Proceedings of the 1st Workshop on Performance Analysis of Big Data Systems", "EWDC '11: Proceedings of the 13th European Workshop on Dependable Computing", "SoCC '10: Proceedings of the 1st ACM symposium on Cloud computing", 'ACM Transactions on Mathematical Software (TOMS): Volume 26 Issue 1, March 2000']</t>
  </si>
  <si>
    <t>((acmdlTitle:(+"Algorithm") OR recordAbstract:(+"Algorithm") OR keywords.author.keyword:(+"Algorithm")) OR ((acmdlTitle:(+"Binary erasure channel") OR recordAbstract:(+"Binary erasure channel") OR keywords.author.keyword:(+"Binary erasure channel")) OR ((acmdlTitle:(+"Equalization ") OR recordAbstract:(+"Equalization ") OR keywords.author.keyword:(+"Equalization ")) OR ((acmdlTitle:(+"Interference ") OR recordAbstract:(+"Interference ") OR keywords.author.keyword:(+"Interference "))</t>
  </si>
  <si>
    <t>['An efficient job scheduling algorithm for grid computing', 'Approximation algorithms for the sex-equal stable marriage problem', 'Low complexity multi-user rate region maximization for frequency-selective interference channel', 'The greedy algorithm for the minimum common string partition problem', 'Algorithmic models of interference in wireless ad hoc and sensor networks', 'MIMO - ISI channels: inner-outer factorization and applications to equalization', 'Distributed Algorithms for End-to-End Packet Scheduling in Wireless Ad Hoc Networks', 'A constant approximation algorithm for link scheduling in arbitrary networks under physical interference model', 'Lattice-based soft-constraint satisfaction multi-modulus blind equalization algorithm of order p', 'Constraint-handling techniques used with evolutionary algorithms', 'Constraint-handling techniques used with evolutionary algorithms', 'Performance comparison of equalization techniques for indoor THz communications', 'Auction algorithms for market equilibrium', 'Approximation algorithms for wireless link scheduling with SINR-based interference', 'An O(mlogn) Algorithm for Computing Stuttering Equivalence and Branching Bisimulation', 'Average-case analysis of some plurality algorithms', 'Hierarchical graph partitioning', 'Unbiased black box search algorithms', 'Constraint-handling techniques used with evolutionary algorithms', 'Distributed Algorithm for Robust and Interference Free Topology in Cognitive Radio Networks']</t>
  </si>
  <si>
    <t>["ACAI '11: Proceedings of the International Conference on Advances in Computing and Artificial Intelligence", 'ACM Transactions on Algorithms (TALG): Volume 7 Issue 1, November 2010', "IWCMC '10: Proceedings of the 6th International Wireless Communications and Mobile Computing Conference", 'ACM Transactions on Algorithms (TALG): Volume 1 Issue 2, October 2005', 'IEEE/ACM Transactions on Networking (TON): Volume 17 Issue 1, February 2009', "IWCMC '06: Proceedings of the 2006 international conference on Wireless communications and mobile computing", 'ACM Transactions on Algorithms (TALG): Volume 12 Issue 3, June 2016', "FOWANC '09: Proceedings of the 2nd ACM international workshop on Foundations of wireless ad hoc and sensor networking and computing", "IWCMC '09: Proceedings of the 2009 International Conference on Wireless Communications and Mobile Computing: Connecting the World Wirelessly", "GECCO '12: Proceedings of the 14th annual conference companion on Genetic and evolutionary computation", "GECCO '11: Proceedings of the 13th annual conference companion on Genetic and evolutionary computation", "NanoCom '17: Proceedings of the 4th ACM International Conference on Nanoscale Computing and Communication", "STOC '04: Proceedings of the thirty-sixth annual ACM symposium on Theory of computing", 'IEEE/ACM Transactions on Networking (TON): Volume 18 Issue 6, December 2010', 'ACM Transactions on Computational Logic (TOCL): Volume 18 Issue 2, June 2017', 'ACM Transactions on Algorithms (TALG): Volume 5 Issue 2, March 2009', "SPAA '14: Proceedings of the 26th ACM symposium on Parallelism in algorithms and architectures", "GECCO '11: Proceedings of the 13th annual conference on Genetic and evolutionary computation", "GECCO Comp '14: Proceedings of the Companion Publication of the 2014 Annual Conference on Genetic and Evolutionary Computation", "MobiMWareHN'17: Proceedings of the 7th ACM International Workshop on Mobility, Interference, and MiddleWare Management in HetNets"]</t>
  </si>
  <si>
    <t>((acmdlTitle:(+"Algorithm") OR recordAbstract:(+"Algorithm") OR keywords.author.keyword:(+"Algorithm")) OR ((acmdlTitle:(+"Binary erasure channel") OR recordAbstract:(+"Binary erasure channel") OR keywords.author.keyword:(+"Binary erasure channel")) OR ((acmdlTitle:(+"Equalization ") OR recordAbstract:(+"Equalization ") OR keywords.author.keyword:(+"Equalization ")) OR ((acmdlTitle:(+"Interference ") OR recordAbstract:(+"Interference ") OR keywords.author.keyword:(+"Interference ")) AND (acmdlTitle:(+"An efficient job scheduling algorithm for grid computing"))</t>
  </si>
  <si>
    <t>['An efficient job scheduling algorithm for grid computing', 'Approximation algorithms for the sex-equal stable marriage problem', 'The greedy algorithm for the minimum common string partition problem', 'Lattice-based soft-constraint satisfaction multi-modulus blind equalization algorithm of order p', 'Constraint-handling techniques used with evolutionary algorithms', 'Constraint-handling techniques used with evolutionary algorithms', 'Auction algorithms for market equilibrium', 'An O(mlogn) Algorithm for Computing Stuttering Equivalence and Branching Bisimulation', 'Average-case analysis of some plurality algorithms', 'Hierarchical graph partitioning', 'Unbiased black box search algorithms', 'An algorithm for reasoning about equality', 'Constraint-handling techniques used with evolutionary algorithms', 'An initial error analysis for evolutionary algorithms', 'Constraint-handling techniques used with evolutionary algorithms', 'A Top-Down Parallel Semisort', 'Windows scheduling as a restricted version of bin packing', 'Randomized fast design of short DNA words', 'O(depth)-competitive algorithm for online multi-level aggregation', 'The genetic algorithm fractal']</t>
  </si>
  <si>
    <t>["ACAI '11: Proceedings of the International Conference on Advances in Computing and Artificial Intelligence", 'ACM Transactions on Algorithms (TALG): Volume 7 Issue 1, November 2010', 'ACM Transactions on Algorithms (TALG): Volume 1 Issue 2, October 2005', "IWCMC '09: Proceedings of the 2009 International Conference on Wireless Communications and Mobile Computing: Connecting the World Wirelessly", "GECCO '12: Proceedings of the 14th annual conference companion on Genetic and evolutionary computation", "GECCO '11: Proceedings of the 13th annual conference companion on Genetic and evolutionary computation", "STOC '04: Proceedings of the thirty-sixth annual ACM symposium on Theory of computing", 'ACM Transactions on Computational Logic (TOCL): Volume 18 Issue 2, June 2017', 'ACM Transactions on Algorithms (TALG): Volume 5 Issue 2, March 2009', "SPAA '14: Proceedings of the 26th ACM symposium on Parallelism in algorithms and architectures", "GECCO '11: Proceedings of the 13th annual conference on Genetic and evolutionary computation", 'Communications of the ACM: Volume 21 Issue 7, July 1978', "GECCO Comp '14: Proceedings of the Companion Publication of the 2014 Annual Conference on Genetic and Evolutionary Computation", "GECCO '17: Proceedings of the Genetic and Evolutionary Computation Conference Companion", "GECCO '08: Proceedings of the 10th annual conference companion on Genetic and evolutionary computation", "SPAA '15: Proceedings of the 27th ACM symposium on Parallelism in Algorithms and Architectures", 'ACM Transactions on Algorithms (TALG): Volume 3 Issue 3, August 2007', 'ACM Transactions on Algorithms (TALG): Volume 5 Issue 4, October 2009', "SODA '17: Proceedings of the Twenty-Eighth Annual ACM-SIAM Symposium on Discrete Algorithms", 'Evolutionary Computation: Volume 2 Issue 2, Summer 1994']</t>
  </si>
  <si>
    <t>((acmdlTitle:(+"Algorithm") OR recordAbstract:(+"Algorithm") OR keywords.author.keyword:(+"Algorithm")) OR ((acmdlTitle:(+"Backpropagation") OR recordAbstract:(+"Backpropagation") OR keywords.author.keyword:(+"Backpropagation")) OR ((acmdlTitle:(+"Frequency-hopping spread spectrum") OR recordAbstract:(+"Frequency-hopping spread spectrum") OR keywords.author.keyword:(+"Frequency-hopping spread spectrum")) OR ((acmdlTitle:(+"Robot") OR recordAbstract:(+"Robot") OR keywords.author.keyword:(+"Robot"))</t>
  </si>
  <si>
    <t>['Parallel combinatory multicarrier frequency-hopped spread spectrum for long range and shallow underwater acoustic communications', 'Backpropagation learning with a (1+1) ES', 'Efficient parallel implementation of multilayer backpropagation networks on SpiNNaker', 'Mlp neural network and on-line backpropagation learning implementation in a low-cost fpga', 'Short Term Forecasting of Global Solar Irradiance by k-Nearest Neighbor Multilayer Backpropagation Learning Neural Network Algorithm', 'Distributed algorithms for multi-robot systems', 'Adaptive FPGA-based robotics state machine architecture derived with genetic algorithms (abstract only)', 'Global path planning for mobile robot based genetic algorithm and modified simulated annealing algorithm', 'Optimal and competitive runtime bounds for continuous, local gathering of mobile robots', 'Fuzzy clustering improves convergence of the backpropagation algorithm', 'A tight runtime bound for synchronous gathering of autonomous robots with limited visibility', 'Workshop on algorithmic human-robot interaction', 'Entropy-maximization based adaptive frequency hopping for wireless medical telemetry systems', 'Robot gaits evolved by combining genetic algorithms and binary hill climbing', 'A local O(n2) gathering algorithm', 'Quantum evolutionary algorithm for multi-robot coalition formation', 'Robot algorithms for localization of multiple emission sources', 'Multi Robot Path Planning and Path Coordination Using Genetic Algorithms: Extended Abstract', 'Hierarchical oriented genetic algorithms for coverage path planning of multi-robot teams with load balancing', 'Multi-robot path planning with the spatio-temporal a* algorithm and its variants']</t>
  </si>
  <si>
    <t>["WUWNet '13: Proceedings of the Eighth ACM International Conference on Underwater Networks and Systems", "GECCO '10: Proceedings of the 12th annual conference companion on Genetic and evolutionary computation", "CF '10: Proceedings of the 7th ACM international conference on Computing frontiers", "GLSVLSI '08: Proceedings of the 18th ACM Great Lakes symposium on VLSI", "ICGSP '17: Proceedings of the International Conference on Graphics and Signal Processing", "IPSN '07: Proceedings of the 6th international conference on Information processing in sensor networks", "FPGA '12: Proceedings of the ACM/SIGDA international symposium on Field Programmable Gate Arrays", "GEC '09: Proceedings of the first ACM/SIGEVO Summit on Genetic and Evolutionary Computation", "SPAA '12: Proceedings of the twenty-fourth annual ACM symposium on Parallelism in algorithms and architectures", "SAC '98: Proceedings of the 1998 ACM symposium on Applied Computing", "SPAA '11: Proceedings of the twenty-third annual ACM symposium on Parallelism in algorithms and architectures", "HRI '14: Proceedings of the 2014 ACM/IEEE international conference on Human-robot interaction", "WiMD '09: Proceedings of the 1st ACM international workshop on Medical-grade wireless networks", "GECCO '06: Proceedings of the 8th annual conference on Genetic and evolutionary computation", "SPAA '10: Proceedings of the twenty-second annual ACM symposium on Parallelism in algorithms and architectures", "GEC '09: Proceedings of the first ACM/SIGEVO Summit on Genetic and Evolutionary Computation", 'ACM Computing Surveys (CSUR): Volume 43 Issue 3, April 2011', "ACM SE '17: Proceedings of the SouthEast Conference", "GEC '09: Proceedings of the first ACM/SIGEVO Summit on Genetic and Evolutionary Computation", "AAMAS'11: Proceedings of the 10th international conference on Advanced Agent Technology"]</t>
  </si>
  <si>
    <t>((acmdlTitle:(+"Algorithm") OR recordAbstract:(+"Algorithm") OR keywords.author.keyword:(+"Algorithm")) OR ((acmdlTitle:(+"Backpropagation") OR recordAbstract:(+"Backpropagation") OR keywords.author.keyword:(+"Backpropagation")) OR ((acmdlTitle:(+"Frequency-hopping spread spectrum") OR recordAbstract:(+"Frequency-hopping spread spectrum") OR keywords.author.keyword:(+"Frequency-hopping spread spectrum")) OR ((acmdlTitle:(+"Robot") OR recordAbstract:(+"Robot") OR keywords.author.keyword:(+"Robot")) AND (acmdlTitle:(+"Parallel combinatory multicarrier frequency-hopped spread spectrum for long range and shallow underwater acoustic communications"))</t>
  </si>
  <si>
    <t>['Parallel combinatory multicarrier frequency-hopped spread spectrum for long range and shallow underwater acoustic communications', 'Backpropagation learning with a (1+1) ES', 'Efficient parallel implementation of multilayer backpropagation networks on SpiNNaker', 'Mlp neural network and on-line backpropagation learning implementation in a low-cost fpga', 'Short Term Forecasting of Global Solar Irradiance by k-Nearest Neighbor Multilayer Backpropagation Learning Neural Network Algorithm', 'Fuzzy clustering improves convergence of the backpropagation algorithm', 'Entropy-maximization based adaptive frequency hopping for wireless medical telemetry systems', 'Prototype of software to support diagnosis for illness through blood samples results', 'Neural Network Approach for Fault Detection in Substations', 'Multiuser detection using backpropagation networks for CDMA systems', 'Measured performance of a programmed implementation of the subscripted D-Algorithm', 'Hybrid network-on-chip architectures for accelerating deep learning kernels on heterogeneous manycore platforms', 'Face feature extraction using Bayesian network', 'Faster space-efficient algorithms for subset sum and k-sum', 'An efficient job scheduling algorithm for grid computing', 'Activity classification with empirical RF propagation modeling in body area networks', 'Memetic Semantic Genetic Programming', 'Artificial neural network implementation on a single FPGA of a pipelined on-line backpropagation', 'A topological sorting algorithm for large graphs', 'A new cache replacement scheme based on backpropagation neural networks']</t>
  </si>
  <si>
    <t>["WUWNet '13: Proceedings of the Eighth ACM International Conference on Underwater Networks and Systems", "GECCO '10: Proceedings of the 12th annual conference companion on Genetic and evolutionary computation", "CF '10: Proceedings of the 7th ACM international conference on Computing frontiers", "GLSVLSI '08: Proceedings of the 18th ACM Great Lakes symposium on VLSI", "ICGSP '17: Proceedings of the International Conference on Graphics and Signal Processing", "SAC '98: Proceedings of the 1998 ACM symposium on Applied Computing", "WiMD '09: Proceedings of the 1st ACM international workshop on Medical-grade wireless networks", "EATIS '08: Proceedings of the 2008 Euro American Conference on Telematics and Information Systems", "BDCA'17: Proceedings of the 2nd international Conference on Big Data, Cloud and Applications", "IWCMC '09: Proceedings of the 2009 International Conference on Wireless Communications and Mobile Computing: Connecting the World Wirelessly", "DAC '83: Proceedings of the 20th Design Automation Conference", "CASES '16: Proceedings of the International Conference on Compilers, Architectures and Synthesis for Embedded Systems", "GRAPHITE '06: Proceedings of the 4th international conference on Computer graphics and interactive techniques in Australasia and Southeast Asia", 'STOC 2017: Proceedings of the 49th Annual ACM SIGACT Symposium on Theory of Computing', "ACAI '11: Proceedings of the International Conference on Advances in Computing and Artificial Intelligence", "BodyNets '13: Proceedings of the 8th International Conference on Body Area Networks", "GECCO '15: Proceedings of the 2015 Annual Conference on Genetic and Evolutionary Computation", "ISSS '00: Proceedings of the 13th international symposium on System synthesis", 'Journal of Experimental Algorithmics (JEA): Volume 17, 2012', 'ACM SIGARCH Computer Architecture News: Volume 25 Issue 1, March 1997']</t>
  </si>
  <si>
    <t>((acmdlTitle:(+"Authenticated Key Exchange") OR recordAbstract:(+"Authenticated Key Exchange") OR keywords.author.keyword:(+"Authenticated Key Exchange")) OR ((acmdlTitle:(+"Authentication") OR recordAbstract:(+"Authentication") OR keywords.author.keyword:(+"Authentication")) OR ((acmdlTitle:(+"Communications protocol") OR recordAbstract:(+"Communications protocol") OR keywords.author.keyword:(+"Communications protocol")) OR ((acmdlTitle:(+"Composability") OR recordAbstract:(+"Composability") OR keywords.author.keyword:(+"Composability"))</t>
  </si>
  <si>
    <t>['Password authenticated key exchange using hidden smooth subgroups', 'Secure password-based authenticated key exchange for web services', 'Improved authentication key exchange protocol without using one-way hash function', 'An ID-based authenticated key exchange protocol based on bilinear Diffie-Hellman problem', 'Practical and post-quantum authenticated key exchange from one-way secure key encapsulation mechanism', 'OAKE: a new family of implicitly authenticated diffie-hellman protocols', 'Efficient and secure authenticated key exchange using weak passwords', 'Multi-factor password-authenticated key exchange', 'Deniable Key Exchanges for Secure Messaging', 'VTBPEKE: Verifier-based Two-Basis Password Exponential Key Exchange', 'An efficient password authenticated key exchange protocol for WLAN and WiMAX', 'POSTER: Authenticated Key-Exchange Protocol for Heterogeneous CPS', 'Universally composable and forward-secure RFID authentication and authenticated key exchange', 'A new framework for efficient password-based authenticated key exchange', 'The Fairy-Ring Dance: Password Authenticated Key Exchange in a Group', 'Cross-Domain Password-Based Authenticated Key Exchange Revisited', 'Leakage resilient eCK-secure key exchange protocol without random oracles', 'Attribute-based Key Exchange with General Policies', 'SAPHE: simple accelerometer based wireless pairing with heuristic trees', 'A Comprehensive Symbolic Analysis of TLS 1.3']</t>
  </si>
  <si>
    <t>["CCS '05: Proceedings of the 12th ACM conference on Computer and communications security", "SWS '04: Proceedings of the 2004 workshop on Secure web service", 'ACM SIGOPS Operating Systems Review: Volume 38 Issue 2, April 2004', "ASIACCS '09: Proceedings of the 4th International Symposium on Information, Computer, and Communications Security", "ASIA CCS '13: Proceedings of the 8th ACM SIGSAC symposium on Information, computer and communications security", "CCS '13: Proceedings of the 2013 ACM SIGSAC conference on Computer &amp; communications security", 'Journal of the ACM (JACM): Volume 57 Issue 1, November 2009', "AISC '10: Proceedings of the Eighth Australasian Conference on Information Security - Volume 105", "CCS '15: Proceedings of the 22nd ACM SIGSAC Conference on Computer and Communications Security", "ASIA CCS '17: Proceedings of the 2017 ACM on Asia Conference on Computer and Communications Security", "ICWET '11: Proceedings of the International Conference &amp; Workshop on Emerging Trends in Technology", "ASIACCS '18: Proceedings of the 2018 on Asia Conference on Computer and Communications Security", "ASIACCS '07: Proceedings of the 2nd ACM symposium on Information, computer and communications security", "CCS '10: Proceedings of the 17th ACM conference on Computer and communications security", "IoTPTS '15: Proceedings of the 1st ACM Workshop on IoT Privacy, Trust, and Security", 'ACM Transactions on Information and System Security (TISSEC): Volume 16 Issue 4, April 2014', "ASIACCS '11: Proceedings of the 6th ACM Symposium on Information, Computer and Communications Security", "CCS '16: Proceedings of the 2016 ACM SIGSAC Conference on Computer and Communications Security", "MoMM '12: Proceedings of the 10th International Conference on Advances in Mobile Computing &amp; Multimedia", "CCS '17: Proceedings of the 2017 ACM SIGSAC Conference on Computer and Communications Security"]</t>
  </si>
  <si>
    <t>((acmdlTitle:(+"Authenticated Key Exchange") OR recordAbstract:(+"Authenticated Key Exchange") OR keywords.author.keyword:(+"Authenticated Key Exchange")) OR ((acmdlTitle:(+"Authentication") OR recordAbstract:(+"Authentication") OR keywords.author.keyword:(+"Authentication")) OR ((acmdlTitle:(+"Communications protocol") OR recordAbstract:(+"Communications protocol") OR keywords.author.keyword:(+"Communications protocol")) OR ((acmdlTitle:(+"Composability") OR recordAbstract:(+"Composability") OR keywords.author.keyword:(+"Composability")) AND (acmdlTitle:(+"Password authenticated key exchange using hidden smooth subgroups"))</t>
  </si>
  <si>
    <t>['Password authenticated key exchange using hidden smooth subgroups', 'Secure password-based authenticated key exchange for web services', 'Improved authentication key exchange protocol without using one-way hash function', 'An ID-based authenticated key exchange protocol based on bilinear Diffie-Hellman problem', 'Practical and post-quantum authenticated key exchange from one-way secure key encapsulation mechanism', 'OAKE: a new family of implicitly authenticated diffie-hellman protocols', 'Multi-factor password-authenticated key exchange', 'Efficient and secure authenticated key exchange using weak passwords', 'VTBPEKE: Verifier-based Two-Basis Password Exponential Key Exchange', 'An efficient password authenticated key exchange protocol for WLAN and WiMAX', 'POSTER: Authenticated Key-Exchange Protocol for Heterogeneous CPS', 'Deniable Key Exchanges for Secure Messaging', 'The Fairy-Ring Dance: Password Authenticated Key Exchange in a Group', 'Cross-Domain Password-Based Authenticated Key Exchange Revisited', 'Leakage resilient eCK-secure key exchange protocol without random oracles', 'A new framework for efficient password-based authenticated key exchange', 'Attribute-based Key Exchange with General Policies', 'SAPHE: simple accelerometer based wireless pairing with heuristic trees', 'A Comprehensive Symbolic Analysis of TLS 1.3', 'Strongly secure certificateless key exchange without pairing']</t>
  </si>
  <si>
    <t>["CCS '05: Proceedings of the 12th ACM conference on Computer and communications security", "SWS '04: Proceedings of the 2004 workshop on Secure web service", 'ACM SIGOPS Operating Systems Review: Volume 38 Issue 2, April 2004', "ASIACCS '09: Proceedings of the 4th International Symposium on Information, Computer, and Communications Security", "ASIA CCS '13: Proceedings of the 8th ACM SIGSAC symposium on Information, computer and communications security", "CCS '13: Proceedings of the 2013 ACM SIGSAC conference on Computer &amp; communications security", "AISC '10: Proceedings of the Eighth Australasian Conference on Information Security - Volume 105", 'Journal of the ACM (JACM): Volume 57 Issue 1, November 2009', "ASIA CCS '17: Proceedings of the 2017 ACM on Asia Conference on Computer and Communications Security", "ICWET '11: Proceedings of the International Conference &amp; Workshop on Emerging Trends in Technology", "ASIACCS '18: Proceedings of the 2018 on Asia Conference on Computer and Communications Security", "CCS '15: Proceedings of the 22nd ACM SIGSAC Conference on Computer and Communications Security", "IoTPTS '15: Proceedings of the 1st ACM Workshop on IoT Privacy, Trust, and Security", 'ACM Transactions on Information and System Security (TISSEC): Volume 16 Issue 4, April 2014', "ASIACCS '11: Proceedings of the 6th ACM Symposium on Information, Computer and Communications Security", "CCS '10: Proceedings of the 17th ACM conference on Computer and communications security", "CCS '16: Proceedings of the 2016 ACM SIGSAC Conference on Computer and Communications Security", "MoMM '12: Proceedings of the 10th International Conference on Advances in Mobile Computing &amp; Multimedia", "CCS '17: Proceedings of the 2017 ACM SIGSAC Conference on Computer and Communications Security", "ASIACCS '11: Proceedings of the 6th ACM Symposium on Information, Computer and Communications Security"]</t>
  </si>
  <si>
    <t>((acmdlTitle:(+"Computer simulation") OR recordAbstract:(+"Computer simulation") OR keywords.author.keyword:(+"Computer simulation")) OR ((acmdlTitle:(+"Numerical analysis") OR recordAbstract:(+"Numerical analysis") OR keywords.author.keyword:(+"Numerical analysis")) OR ((acmdlTitle:(+"Random graph") OR recordAbstract:(+"Random graph") OR keywords.author.keyword:(+"Random graph")) OR ((acmdlTitle:(+"Reflections of signals on conducting lines") OR recordAbstract:(+"Reflections of signals on conducting lines") OR keywords.author.keyword:(+"Reflections of signals on conducting lines"))</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</si>
  <si>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'Numerical analysis in a Ph.D. computer science program', 'Estimation of the domination number in sparse random graphs and applications', 'Logconcave random graphs', 'The role of computer software in numerical analysis teaching', 'Mathematical Modeling on Computer Simulation', 'The Design of a Computer Simulator to Emulate Pathology Laboratory Workflows', 'Finding a maximum matching in a sparse random graph in O(n) expected time', 'Using the SimOS machine simulator to study complex computer systems', 'On the validity of flow-level tcp network models for grid and cloud simulations', 'A Computer Simulation Laboratory for Social Theories', 'The freezing threshold for k-colourings of a random graph', 'The Freezing Threshold for k-Colourings of a Random Graph', 'Optimal determination of source-destination connectivity in random graphs']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</si>
  <si>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'Communications of the ACM: Volume 12 Issue 12, Dec. 1969', "ECBS '17: Proceedings of the Fifth European Conference on the Engineering of Computer-Based Systems", "STOC '08: Proceedings of the fortieth annual ACM symposium on Theory of computing", 'ACM SIGNUM Newsletter: Volume 27 Issue 2, April 1992', "ICCC '13: Proceedings of the Second International Conference on Innovative Computing and Cloud Computing", "ECCE '16: Proceedings of the European Conference on Cognitive Ergonomics", 'Journal of the ACM (JACM): Volume 57 Issue 4, April 2010', 'ACM Transactions on Modeling and Computer Simulation (TOMACS): Volume 7 Issue 1, Jan. 1997', 'ACM Transactions on Modeling and Computer Simulation (TOMACS): Volume 23 Issue 4, October 2013', "WI-IAT '08: Proceedings of the 2008 IEEE/WIC/ACM International Conference on Web Intelligence and Intelligent Agent Technology - Volume 02", "STOC '12: Proceedings of the forty-fourth annual ACM symposium on Theory of computing", 'Journal of the ACM (JACM): Volume 65 Issue 2, March 2018', "MobiHoc '14: Proceedings of the 15th ACM international symposium on Mobile ad hoc networking and computing"]</t>
  </si>
  <si>
    <t>((acmdlTitle:(+"Computer simulation") OR recordAbstract:(+"Computer simulation") OR keywords.author.keyword:(+"Computer simulation")) OR ((acmdlTitle:(+"Numerical analysis") OR recordAbstract:(+"Numerical analysis") OR keywords.author.keyword:(+"Numerical analysis")) OR ((acmdlTitle:(+"Random graph") OR recordAbstract:(+"Random graph") OR keywords.author.keyword:(+"Random graph")) OR ((acmdlTitle:(+"Reflections of signals on conducting lines") OR recordAbstract:(+"Reflections of signals on conducting lines") OR keywords.author.keyword:(+"Reflections of signals on conducting lines")) AND (acmdlTitle:(+"Influence of 3D Computer Simulation Technology on Interior Design"))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</si>
  <si>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'Numerical analysis in a Ph.D. computer science program', 'Estimation of the domination number in sparse random graphs and applications', 'Logconcave random graphs', 'The role of computer software in numerical analysis teaching', 'Mathematical Modeling on Computer Simulation', 'The Design of a Computer Simulator to Emulate Pathology Laboratory Workflows', 'Finding a maximum matching in a sparse random graph in O(n) expected time', 'On the validity of flow-level tcp network models for grid and cloud simulations', 'Using the SimOS machine simulator to study complex computer systems', 'A Computer Simulation Laboratory for Social Theories', 'The freezing threshold for k-colourings of a random graph', 'The Freezing Threshold for k-Colourings of a Random Graph', 'Optimal determination of source-destination connectivity in random graphs']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</si>
  <si>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'Communications of the ACM: Volume 12 Issue 12, Dec. 1969', "ECBS '17: Proceedings of the Fifth European Conference on the Engineering of Computer-Based Systems", "STOC '08: Proceedings of the fortieth annual ACM symposium on Theory of computing", 'ACM SIGNUM Newsletter: Volume 27 Issue 2, April 1992', "ICCC '13: Proceedings of the Second International Conference on Innovative Computing and Cloud Computing", "ECCE '16: Proceedings of the European Conference on Cognitive Ergonomics", 'Journal of the ACM (JACM): Volume 57 Issue 4, April 2010', 'ACM Transactions on Modeling and Computer Simulation (TOMACS): Volume 23 Issue 4, October 2013', 'ACM Transactions on Modeling and Computer Simulation (TOMACS): Volume 7 Issue 1, Jan. 1997', "WI-IAT '08: Proceedings of the 2008 IEEE/WIC/ACM International Conference on Web Intelligence and Intelligent Agent Technology - Volume 02", "STOC '12: Proceedings of the forty-fourth annual ACM symposium on Theory of computing", 'Journal of the ACM (JACM): Volume 65 Issue 2, March 2018', "MobiHoc '14: Proceedings of the 15th ACM international symposium on Mobile ad hoc networking and computing"]</t>
  </si>
  <si>
    <t>((acmdlTitle:(+"Aerial photography") OR recordAbstract:(+"Aerial photography") OR keywords.author.keyword:(+"Aerial photography")) OR ((acmdlTitle:(+"CATIA") OR recordAbstract:(+"CATIA") OR keywords.author.keyword:(+"CATIA")) OR ((acmdlTitle:(+"Computational fluid dynamics") OR recordAbstract:(+"Computational fluid dynamics") OR keywords.author.keyword:(+"Computational fluid dynamics")) OR ((acmdlTitle:(+"Docking ") OR recordAbstract:(+"Docking ") OR keywords.author.keyword:(+"Docking "))</t>
  </si>
  <si>
    <t>['Stereoscopic aerial photography: an alternative to model-based urban mobility approaches', 'Face Recognition on Drones: Issues and Limitations', 'Computational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'File organization for aerial photography', 'Prediction of Torque Variations in a Pipe Inspection Robot through Computational Fluid Dynamics', 'Low-cost orthographic imagery', 'Multi-objective optimization in urban design', 'In-core volume rendering for Cartesian grid fluid dynamics simulations', 'Improving Collocated Robot Teleoperation with Augmented Reality', 'Parallel strategies for an inverse docking method', 'A Computational Framework to Assess the Influence of Changes in Vascular Geometry on Blood Flow', 'Ranking docked models of protein-protein complexes using predicted partner-specific protein-protein interfaces: a preliminary study', 'An implementation of out-of-order execution system for acceleration of computational fluid dynamics on FPGAs', 'A molecular docking system using CUDA', 'Workshops for learning in computational fluid mechanics', 'GPU-accelerated high-accuracy molecular docking using guided differential evolution: real world applications', 'Interactive analysis of cavity-flows in a virtual environment']</t>
  </si>
  <si>
    <t>["VANET '09: Proceedings of the sixth ACM international workshop on VehiculAr InterNETworking", "DroNet '15: Proceedings of the First Workshop on Micro Aerial Vehicle Networks, Systems, and Applications for Civilian Use", "SummerSim '14: Proceedings of the 2014 Summer Simulation Multiconference", "DEVS '14: Proceedings of the Symposium on Theory of Modeling &amp; Simulation - DEVS Integrative", "SummerSim '15: Proceedings of the Conference on Summer Computer Simulation", "SIGGRAPH '03: ACM SIGGRAPH 2003 Papers", "ACM '68: Proceedings of the 1968 23rd ACM national conference", 'ICMRE 2017: Proceedings of the 3rd International Conference on Mechatronics and Robotics Engineering', "GIS '08: Proceedings of the 16th ACM SIGSPATIAL international conference on Advances in geographic information systems", "SimAUD '11: Proceedings of the 2011 Symposium on Simulation for Architecture and Urban Design", "XSEDE '15: Proceedings of the 2015 XSEDE Conference: Scientific Advancements Enabled by Enhanced Cyberinfrastructure", "HRI '18: Proceedings of the 2018 ACM/IEEE International Conference on Human-Robot Interaction", "EuroMPI '13: Proceedings of the 20th European MPI Users' Group Meeting", "PASC '17: Proceedings of the Platform for Advanced Scientific Computing Conference", "BCB '11: Proceedings of the 2nd ACM Conference on Bioinformatics, Computational Biology and Biomedicine", 'ACM SIGARCH Computer Architecture News: Volume 39 Issue 4, September 2011', "ICHIT '09: Proceedings of the 2009 International Conference on Hybrid Information Technology", "TEEM '14: Proceedings of the Second International Conference on Technological Ecosystems for Enhancing Multiculturality", "GECCO '11: Proceedings of the 13th annual conference on Genetic and evolutionary computation", "SCCG '12: Proceedings of the 28th Spring Conference on Computer Graphics"]</t>
  </si>
  <si>
    <t>((acmdlTitle:(+"Aerial photography") OR recordAbstract:(+"Aerial photography") OR keywords.author.keyword:(+"Aerial photography")) OR ((acmdlTitle:(+"CATIA") OR recordAbstract:(+"CATIA") OR keywords.author.keyword:(+"CATIA")) OR ((acmdlTitle:(+"Computational fluid dynamics") OR recordAbstract:(+"Computational fluid dynamics") OR keywords.author.keyword:(+"Computational fluid dynamics")) OR ((acmdlTitle:(+"Docking ") OR recordAbstract:(+"Docking ") OR keywords.author.keyword:(+"Docking ")) AND (acmdlTitle:(+"Stereoscopic aerial photography: an alternative to model-based urban mobility approaches"))</t>
  </si>
  <si>
    <t>['Stereoscopic aerial photography: an alternative to model-based urban mobility approaches', 'Face Recognition on Drones: Issues and Limitations', 'Computational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'File organization for aerial photography', 'Prediction of Torque Variations in a Pipe Inspection Robot through Computational Fluid Dynamics', 'Low-cost orthographic imagery', 'Multi-objective optimization in urban design', 'In-core volume rendering for Cartesian grid fluid dynamics simulations', 'Improving Collocated Robot Teleoperation with Augmented Reality', 'A Computational Framework to Assess the Influence of Changes in Vascular Geometry on Blood Flow', 'An implementation of out-of-order execution system for acceleration of computational fluid dynamics on FPGAs', 'Workshops for learning in computational fluid mechanics', 'Interactive analysis of cavity-flows in a virtual environment', 'Implementation and evaluation of an arithmetic pipeline on FLOPS-2D: multi-FPGA system', 'An Indoor Airflow Simulation and Airborne Dust Concentration Analysis', 'Convolutional Neural Networks for Steady Flow Approximation', 'A Computational Study of Convection Currents of Liquid in a High Pressure Processing (HPP) using CFD']</t>
  </si>
  <si>
    <t>["VANET '09: Proceedings of the sixth ACM international workshop on VehiculAr InterNETworking", "DroNet '15: Proceedings of the First Workshop on Micro Aerial Vehicle Networks, Systems, and Applications for Civilian Use", "SummerSim '14: Proceedings of the 2014 Summer Simulation Multiconference", "DEVS '14: Proceedings of the Symposium on Theory of Modeling &amp; Simulation - DEVS Integrative", "SummerSim '15: Proceedings of the Conference on Summer Computer Simulation", "SIGGRAPH '03: ACM SIGGRAPH 2003 Papers", "ACM '68: Proceedings of the 1968 23rd ACM national conference", 'ICMRE 2017: Proceedings of the 3rd International Conference on Mechatronics and Robotics Engineering', "GIS '08: Proceedings of the 16th ACM SIGSPATIAL international conference on Advances in geographic information systems", "SimAUD '11: Proceedings of the 2011 Symposium on Simulation for Architecture and Urban Design", "XSEDE '15: Proceedings of the 2015 XSEDE Conference: Scientific Advancements Enabled by Enhanced Cyberinfrastructure", "HRI '18: Proceedings of the 2018 ACM/IEEE International Conference on Human-Robot Interaction", "PASC '17: Proceedings of the Platform for Advanced Scientific Computing Conference", 'ACM SIGARCH Computer Architecture News: Volume 39 Issue 4, September 2011', "TEEM '14: Proceedings of the Second International Conference on Technological Ecosystems for Enhancing Multiculturality", "SCCG '12: Proceedings of the 28th Spring Conference on Computer Graphics", 'ACM SIGARCH Computer Architecture News: Volume 38 Issue 4, September 2010', 'ICCMS 2018: Proceedings of the 10th International Conference on Computer Modeling and Simulation', "KDD '16: Proceedings of the 22nd ACM SIGKDD International Conference on Knowledge Discovery and Data Mining", 'ICCAE 2018: Proceedings of the 2018 10th International Conference on Computer and Automation Engineering']</t>
  </si>
  <si>
    <t>((acmdlTitle:(+"Downtime") OR recordAbstract:(+"Downtime") OR keywords.author.keyword:(+"Downtime")) OR ((acmdlTitle:(+"Hoc ") OR recordAbstract:(+"Hoc ") OR keywords.author.keyword:(+"Hoc ")) OR ((acmdlTitle:(+"Interference ") OR recordAbstract:(+"Interference ") OR keywords.author.keyword:(+"Interference ")) OR ((acmdlTitle:(+"Network performance") OR recordAbstract:(+"Network performance") OR keywords.author.keyword:(+"Network performance"))</t>
  </si>
  <si>
    <t>['Zero downtime for multi tenant SaaS systems', 'Analysis of planar mobile distribution and interference evaluation in wireless ad-hoc networks', 'Reducing interference in ad hoc networks through topology control', 'Does topology control reduce interference?', 'Impact of interferences on connectivity in ad hoc networks', 'Impact of Interferences on the link disconnection probability in Ad hoc networks', 'An O(log n) dominating set protocol for wireless ad-hoc networks under the physical interference model', 'Minimizing interference in ad hoc and sensor networks', 'An efficient bandwidth guaranteed routing for ad hoc networks using ieee 802.11 with interference consideration', 'Distributed construction of bounded-degree low-interference spanners of low weight', 'Devirtualizable virtual machines enabling general, single-node, online maintenance', 'Characterizing the interaction between routing and MAC protocols in ad-hoc networks', 'On the resiliency of mobile ad hoc networks to MAC layer misbehavior', 'The Effect of Hidden Terminal Interference on Safety-Critical Traffic in Vehicular Ad Hoc Networks', 'On the capacity improvement of ad hoc wireless networks using directional antennas', 'Poster: bacteria inspired mitigation of selfish users in ad-hoc social networks', 'On the price of security in large-scale wireless ad hoc networks', 'Trust evaluation in wireless ad hoc networks using fuzzy system', 'Performance Evaluation on Multiple Ad Hoc Networks with Co-Existing Aggressive Contention Window Control and Legacy Control', 'On performance optimization for multi-carrier MIMO ad hoc networks']</t>
  </si>
  <si>
    <t>["SINTER '09: Proceedings of the 2009 ESEC/FSE workshop on Software integration and evolution @ runtime", "ICIIP '16: Proceedings of the 2016 International Conference on Intelligent Information Processing", "DIALM-POMC '05: Proceedings of the 2005 joint workshop on Foundations of mobile computing", "MobiHoc '04: Proceedings of the 5th ACM international symposium on Mobile ad hoc networking and computing", 'IEEE/ACM Transactions on Networking (TON): Volume 13 Issue 2, April 2005', "ICCES '17: Proceedings of the International Conference on Computing for Engineering and Sciences", "MobiHoc '08: Proceedings of the 9th ACM international symposium on Mobile ad hoc networking and computing", "DIALM-POMC '05: Proceedings of the 2005 joint workshop on Foundations of mobile computing", "MSWiM '07: Proceedings of the 10th ACM Symposium on Modeling, analysis, and simulation of wireless and mobile systems", "MobiHoc '08: Proceedings of the 9th ACM international symposium on Mobile ad hoc networking and computing", 'ASPLOS XI: Proceedings of the 11th international conference on Architectural support for programming languages and operating systems', "MobiHoc '02: Proceedings of the 3rd ACM international symposium on Mobile ad hoc networking &amp; computing", "PE-WASUN '05: Proceedings of the 2nd ACM international workshop on Performance evaluation of wireless ad hoc, sensor, and ubiquitous networks", "DIVANet '16: Proceedings of the 6th ACM Symposium on Development and Analysis of Intelligent Vehicular Networks and Applications", "MobiHoc '03: Proceedings of the 4th ACM international symposium on Mobile ad hoc networking &amp; computing", "MobiHoc '14: Proceedings of the 15th ACM international symposium on Mobile ad hoc networking and computing", 'IEEE/ACM Transactions on Networking (TON): Volume 19 Issue 2, April 2011', "CUBE '12: Proceedings of the CUBE International Information Technology Conference", "IMCOM '18: Proceedings of the 12th International Conference on Ubiquitous Information Management and Communication", "MobiHoc '09: Proceedings of the tenth ACM international symposium on Mobile ad hoc networking and computing"]</t>
  </si>
  <si>
    <t>((acmdlTitle:(+"Downtime") OR recordAbstract:(+"Downtime") OR keywords.author.keyword:(+"Downtime")) OR ((acmdlTitle:(+"Hoc ") OR recordAbstract:(+"Hoc ") OR keywords.author.keyword:(+"Hoc ")) OR ((acmdlTitle:(+"Interference ") OR recordAbstract:(+"Interference ") OR keywords.author.keyword:(+"Interference ")) OR ((acmdlTitle:(+"Network performance") OR recordAbstract:(+"Network performance") OR keywords.author.keyword:(+"Network performance")) AND (acmdlTitle:(+"Zero downtime for multi tenant SaaS systems"))</t>
  </si>
  <si>
    <t>['Zero downtime for multi tenant SaaS systems', 'Reducing interference in ad hoc networks through topology control', 'Does topology control reduce interference?', 'Impact of interferences on connectivity in ad hoc networks', 'Impact of Interferences on the link disconnection probability in Ad hoc networks', 'Minimizing interference in ad hoc and sensor networks', 'An O(log n) dominating set protocol for wireless ad-hoc networks under the physical interference model', 'An efficient bandwidth guaranteed routing for ad hoc networks using ieee 802.11 with interference consideration', 'Distributed construction of bounded-degree low-interference spanners of low weight', 'Devirtualizable virtual machines enabling general, single-node, online maintenance', 'The Effect of Hidden Terminal Interference on Safety-Critical Traffic in Vehicular Ad Hoc Networks', 'On the capacity improvement of ad hoc wireless networks using directional antennas', 'Performance Evaluation on Multiple Ad Hoc Networks with Co-Existing Aggressive Contention Window Control and Legacy Control', 'On performance optimization for multi-carrier MIMO ad hoc networks', 'Mobility increases the capacity of ad hoc wireless networks', 'CDMA-based MAC protocol for wireless ad hoc networks', 'Quantitative analysis of the effect of transmitting power on the capacity of wireless ad hoc networks', 'Link quality-aware routing', 'A single-channel solution for transmission power control in wireless ad hoc networks', 'Analysis of multi-hop emergency message propagation in vehicular ad hoc networks']</t>
  </si>
  <si>
    <t>["SINTER '09: Proceedings of the 2009 ESEC/FSE workshop on Software integration and evolution @ runtime", "DIALM-POMC '05: Proceedings of the 2005 joint workshop on Foundations of mobile computing", "MobiHoc '04: Proceedings of the 5th ACM international symposium on Mobile ad hoc networking and computing", 'IEEE/ACM Transactions on Networking (TON): Volume 13 Issue 2, April 2005', "ICCES '17: Proceedings of the International Conference on Computing for Engineering and Sciences", "DIALM-POMC '05: Proceedings of the 2005 joint workshop on Foundations of mobile computing", "MobiHoc '08: Proceedings of the 9th ACM international symposium on Mobile ad hoc networking and computing", "MSWiM '07: Proceedings of the 10th ACM Symposium on Modeling, analysis, and simulation of wireless and mobile systems", "MobiHoc '08: Proceedings of the 9th ACM international symposium on Mobile ad hoc networking and computing", 'ASPLOS XI: Proceedings of the 11th international conference on Architectural support for programming languages and operating systems', "DIVANet '16: Proceedings of the 6th ACM Symposium on Development and Analysis of Intelligent Vehicular Networks and Applications", "MobiHoc '03: Proceedings of the 4th ACM international symposium on Mobile ad hoc networking &amp; computing", "IMCOM '18: Proceedings of the 12th International Conference on Ubiquitous Information Management and Communication", "MobiHoc '09: Proceedings of the tenth ACM international symposium on Mobile ad hoc networking and computing", 'IEEE/ACM Transactions on Networking (TON): Volume 10 Issue 4, August 2002', "MobiHoc '03: Proceedings of the 4th ACM international symposium on Mobile ad hoc networking &amp; computing", "MobiHoc '10: Proceedings of the eleventh ACM international symposium on Mobile ad hoc networking and computing", "PE-WASUN '04: Proceedings of the 1st ACM international workshop on Performance evaluation of wireless ad hoc, sensor, and ubiquitous networks", "MobiHoc '04: Proceedings of the 5th ACM international symposium on Mobile ad hoc networking and computing", "MobiHoc '07: Proceedings of the 8th ACM international symposium on Mobile ad hoc networking and computing"]</t>
  </si>
  <si>
    <t>((acmdlTitle:(+"Action language") OR recordAbstract:(+"Action language") OR keywords.author.keyword:(+"Action language")) OR ((acmdlTitle:(+"Database") OR recordAbstract:(+"Database") OR keywords.author.keyword:(+"Database")) OR ((acmdlTitle:(+"Executable") OR recordAbstract:(+"Executable") OR keywords.author.keyword:(+"Executable")) OR ((acmdlTitle:(+"Planning") OR recordAbstract:(+"Planning") OR keywords.author.keyword:(+"Planning"))</t>
  </si>
  <si>
    <t>['Concurrent execution system for action languages', 'UML with meaning: executable modeling in foundational UML and the Alf action language', 'Agile programming with executable models: an open-source, standards-based eclipse environment', 'A parallel action language for embedded applications and its compilation flow', 'A Modern Blackboard System', 'Specifying norm-governed computational societies', 'Efficient execution plans for distributed skyline query processing', 'Reasoning about actions with sensing under qualitative and probabilistic uncertainty', 'From a Formalized Parallel Action Language to Its Efficient Code Generation', 'Express execution lines and execution time estimation', 'Symbolic execution of stored procedures in database management systems', 'Validating the Oracle SQL engine', 'Database state generation via dynamic symbolic execution for coverage criteria', 'Capacity Planning and Headroom Analysis for Taming Database Replication Latency: Experiences with LinkedIn Internet Traffic', 'Key predictors of the implementation of strategic information systems plans', 'Query execution on a mobile database system', 'Integrating compression and execution in column-oriented database systems', 'Testing database applications', 'ParaLite: Supporting Collective Queries in Database System to Parallelize User-Defined Executable', 'Action Language: a specification language for model checking reactive systems']</t>
  </si>
  <si>
    <t>["MEMOCODE '17: Proceedings of the 15th ACM-IEEE International Conference on Formal Methods and Models for System Design", "HILT '14: Proceedings of the 2014 ACM SIGAda annual conference on High integrity language technology", "SPLASH '14: Proceedings of the companion publication of the 2014 ACM SIGPLAN conference on Systems, Programming, and Applications: Software for Humanity", "SCOPES '14: Proceedings of the 17th International Workshop on Software and Compilers for Embedded Systems", "WI-IAT '11: Proceedings of the 2011 IEEE/WIC/ACM International Conferences on Web Intelligence and Intelligent Agent Technology - Volume 03", 'ACM Transactions on Computational Logic (TOCL): Volume 10 Issue 1, January 2009', "EDBT/ICDT '11: Proceedings of the 14th International Conference on Extending Database Technology", 'ACM Transactions on Computational Logic (TOCL): Volume 10 Issue 1, January 2009', 'ACM Transactions on Embedded Computing Systems (TECS) - Special Issue on LCETES 2015, Special Issue on ACSD 2015 and Special Issue on Embedded Devise Forensics and Security: Volume 16 Issue 2, April 2017', "IDEAS '14: Proceedings of the 18th International Database Engineering &amp; Applications Symposium", 'ASE 2016: Proceedings of the 31st IEEE/ACM International Conference on Automated Software Engineering', "DBTest '09: Proceedings of the Second International Workshop on Testing Database Systems", "DBTest '11: Proceedings of the Fourth International Workshop on Testing Database Systems", "ICPE '15: Proceedings of the 6th ACM/SPEC International Conference on Performance Engineering", 'ACM SIGMIS Database: the DATABASE for Advances in Information Systems: Volume 34 Issue 3, Summer 2003', "SAC '12: Proceedings of the 27th Annual ACM Symposium on Applied Computing", "SIGMOD '06: Proceedings of the 2006 ACM SIGMOD international conference on Management of data", "SIGMOD '06: Proceedings of the 2006 ACM SIGMOD international conference on Management of data", "CCGRID '12: Proceedings of the 2012 12th IEEE/ACM International Symposium on Cluster, Cloud and Grid Computing (ccgrid 2012)", "ICSE '00: Proceedings of the 22nd international conference on Software engineering"]</t>
  </si>
  <si>
    <t>((acmdlTitle:(+"Action language") OR recordAbstract:(+"Action language") OR keywords.author.keyword:(+"Action language")) OR ((acmdlTitle:(+"Database") OR recordAbstract:(+"Database") OR keywords.author.keyword:(+"Database")) OR ((acmdlTitle:(+"Executable") OR recordAbstract:(+"Executable") OR keywords.author.keyword:(+"Executable")) OR ((acmdlTitle:(+"Planning") OR recordAbstract:(+"Planning") OR keywords.author.keyword:(+"Planning")) AND (acmdlTitle:(+"Concurrent execution system for action languages"))</t>
  </si>
  <si>
    <t>['Concurrent execution system for action languages', 'UML with meaning: executable modeling in foundational UML and the Alf action language', 'Agile programming with executable models: an open-source, standards-based eclipse environment', 'A parallel action language for embedded applications and its compilation flow', 'Specifying norm-governed computational societies', 'From a Formalized Parallel Action Language to Its Efficient Code Generation', 'A Modern Blackboard System', 'Express execution lines and execution time estimation', 'Database state generation via dynamic symbolic execution for coverage criteria', 'Query execution on a mobile database system', 'Integrating compression and execution in column-oriented database systems', 'Testing database applications', 'ParaLite: Supporting Collective Queries in Database System to Parallelize User-Defined Executable', 'Action Language: a specification language for model checking reactive systems', 'Weaving executability into UML class models at PIM level', 'VFDS: An Application to Generate Fast Sample Databases', 'Active database systems', 'An intensional approach to the specification of test cases for database applications', 'Correctness of query execution strategies in distributed databases', 'Guided test generation for database applications via synthesized database interactions']</t>
  </si>
  <si>
    <t>["MEMOCODE '17: Proceedings of the 15th ACM-IEEE International Conference on Formal Methods and Models for System Design", "HILT '14: Proceedings of the 2014 ACM SIGAda annual conference on High integrity language technology", "SPLASH '14: Proceedings of the companion publication of the 2014 ACM SIGPLAN conference on Systems, Programming, and Applications: Software for Humanity", "SCOPES '14: Proceedings of the 17th International Workshop on Software and Compilers for Embedded Systems", 'ACM Transactions on Computational Logic (TOCL): Volume 10 Issue 1, January 2009', 'ACM Transactions on Embedded Computing Systems (TECS) - Special Issue on LCETES 2015, Special Issue on ACSD 2015 and Special Issue on Embedded Devise Forensics and Security: Volume 16 Issue 2, April 2017', "WI-IAT '11: Proceedings of the 2011 IEEE/WIC/ACM International Conferences on Web Intelligence and Intelligent Agent Technology - Volume 03", "IDEAS '14: Proceedings of the 18th International Database Engineering &amp; Applications Symposium", "DBTest '11: Proceedings of the Fourth International Workshop on Testing Database Systems", "SAC '12: Proceedings of the 27th Annual ACM Symposium on Applied Computing", "SIGMOD '06: Proceedings of the 2006 ACM SIGMOD international conference on Management of data", "SIGMOD '06: Proceedings of the 2006 ACM SIGMOD international conference on Management of data", "CCGRID '12: Proceedings of the 2012 12th IEEE/ACM International Symposium on Cluster, Cloud and Grid Computing (ccgrid 2012)", "ICSE '00: Proceedings of the 22nd international conference on Software engineering", "BM-MDA '09: Proceedings of the 1st Workshop on Behaviour Modelling in Model-Driven Architecture", "CIKM '14: Proceedings of the 23rd ACM International Conference on Conference on Information and Knowledge Management", 'ACM Computing Surveys (CSUR): Volume 31 Issue 1, March 1999', "ICSE '06: Proceedings of the 28th international conference on Software engineering", 'ACM Transactions on Database Systems (TODS): Volume 8 Issue 4, Dec. 1983', 'ACM Transactions on Software Engineering and Methodology (TOSEM): Volume 23 Issue 2, March 2014']</t>
  </si>
  <si>
    <t>((acmdlTitle:(+"Computational complexity theory") OR recordAbstract:(+"Computational complexity theory") OR keywords.author.keyword:(+"Computational complexity theory")) OR ((acmdlTitle:(+"Database") OR recordAbstract:(+"Database") OR keywords.author.keyword:(+"Database")) OR ((acmdlTitle:(+"Geolocation") OR recordAbstract:(+"Geolocation") OR keywords.author.keyword:(+"Geolocation")) OR ((acmdlTitle:(+"Linear network coding") OR recordAbstract:(+"Linear network coding") OR keywords.author.keyword:(+"Linear network coding"))</t>
  </si>
  <si>
    <t>['A look at router geolocation in public and commercial databases', 'IP geolocation databases: unreliable?', 'Alan turing and the other theory of computation', 'The future of computational complexity theory: part II', 'Computational complexity and evolutionary computation', 'Improving IP Geolocation using Query Logs', 'Supporting mobile users in database-driven opportunistic spectrum access', 'Enhancing TV White-Spaces Database with Unmanned Aerial Scanning Vehicles (UASVs)', 'Towards geolocation of millions of IP addresses', 'IP geolocation in metropolitan areas', 'IP geolocation in metropolitan areas', 'IP Geolocation with a Crowd-sourcing Broadband Performance Tool', 'NARRATIVES: geolocative cinema application', 'Towards an unbiased approach for the evaluation of social data geolocation', 'The movie mashup application MoMa: geolocalizing and finding movies', 'Constraint-based geolocation of internet hosts', 'Constraint-based geolocation of internet hosts', 'An assessment of database research interest in MIS', 'Device-to-identity linking attack using targeted wi-fi geolocation spoofing', 'Geolocation with Subsampled Microblog Social Media']</t>
  </si>
  <si>
    <t>["IMC '17: Proceedings of the 2017 Internet Measurement Conference", 'ACM SIGCOMM Computer Communication Review: Volume 41 Issue 2, April 2011', "ITiCSE '12: Proceedings of the 17th ACM annual conference on Innovation and technology in computer science education", 'ACM SIGACT News: Volume 27 Issue 4, Dec. 1996', "GECCO '07: Proceedings of the 9th annual conference companion on Genetic and evolutionary computation", "WSDM '16: Proceedings of the Ninth ACM International Conference on Web Search and Data Mining", "MobiHoc '14: Proceedings of the 15th ACM international symposium on Mobile ad hoc networking and computing", "DroNet '16: Proceedings of the 2nd Workshop on Micro Aerial Vehicle Networks, Systems, and Applications for Civilian Use", "IMC '12: Proceedings of the 2012 Internet Measurement Conference", 'ACM SIGMETRICS Performance Evaluation Review - Performance evaluation review: Volume 39 Issue 1, June 2011', "SIGMETRICS '11: Proceedings of the ACM SIGMETRICS joint international conference on Measurement and modeling of computer systems", 'ACM SIGCOMM Computer Communication Review: Volume 46 Issue 1, January 2016', "MobileHCI '14: Proceedings of the 16th international conference on Human-computer interaction with mobile devices &amp; services", "GIR '15: Proceedings of the 9th Workshop on Geographic Information Retrieval", "GeoMM '12: Proceedings of the ACM multimedia 2012 workshop on Geotagging and its applications in multimedia", "IMC '04: Proceedings of the 4th ACM SIGCOMM conference on Internet measurement", 'IEEE/ACM Transactions on Networking (TON): Volume 14 Issue 6, December 2006', 'ACM SIGMIS Database: the DATABASE for Advances in Information Systems: Volume 27 Issue 2, Spring 1996', "WiSec '15: Proceedings of the 8th ACM Conference on Security &amp; Privacy in Wireless and Mobile Networks", "MM '15: Proceedings of the 23rd ACM international conference on Multimedia"]</t>
  </si>
  <si>
    <t>((acmdlTitle:(+"Computational complexity theory") OR recordAbstract:(+"Computational complexity theory") OR keywords.author.keyword:(+"Computational complexity theory")) OR ((acmdlTitle:(+"Database") OR recordAbstract:(+"Database") OR keywords.author.keyword:(+"Database")) OR ((acmdlTitle:(+"Geolocation") OR recordAbstract:(+"Geolocation") OR keywords.author.keyword:(+"Geolocation")) OR ((acmdlTitle:(+"Linear network coding") OR recordAbstract:(+"Linear network coding") OR keywords.author.keyword:(+"Linear network coding")) AND (acmdlTitle:(+"A look at router geolocation in public and commercial databases"))</t>
  </si>
  <si>
    <t>['A look at router geolocation in public and commercial databases', 'IP geolocation databases: unreliable?', 'Alan turing and the other theory of computation', 'The future of computational complexity theory: part II', 'Computational complexity and evolutionary computation', 'Improving IP Geolocation using Query Logs', 'Supporting mobile users in database-driven opportunistic spectrum access', 'Enhancing TV White-Spaces Database with Unmanned Aerial Scanning Vehicles (UASVs)', 'Towards geolocation of millions of IP addresses', 'IP geolocation in metropolitan areas', 'IP Geolocation with a Crowd-sourcing Broadband Performance Tool', 'IP geolocation in metropolitan areas', 'Towards an unbiased approach for the evaluation of social data geolocation', 'NARRATIVES: geolocative cinema application', 'The movie mashup application MoMa: geolocalizing and finding movies', 'Constraint-based geolocation of internet hosts', 'Constraint-based geolocation of internet hosts', 'An assessment of database research interest in MIS', 'Device-to-identity linking attack using targeted wi-fi geolocation spoofing', 'Geolocation with Subsampled Microblog Social Media']</t>
  </si>
  <si>
    <t>["IMC '17: Proceedings of the 2017 Internet Measurement Conference", 'ACM SIGCOMM Computer Communication Review: Volume 41 Issue 2, April 2011', "ITiCSE '12: Proceedings of the 17th ACM annual conference on Innovation and technology in computer science education", 'ACM SIGACT News: Volume 27 Issue 4, Dec. 1996', "GECCO '07: Proceedings of the 9th annual conference companion on Genetic and evolutionary computation", "WSDM '16: Proceedings of the Ninth ACM International Conference on Web Search and Data Mining", "MobiHoc '14: Proceedings of the 15th ACM international symposium on Mobile ad hoc networking and computing", "DroNet '16: Proceedings of the 2nd Workshop on Micro Aerial Vehicle Networks, Systems, and Applications for Civilian Use", "IMC '12: Proceedings of the 2012 Internet Measurement Conference", "SIGMETRICS '11: Proceedings of the ACM SIGMETRICS joint international conference on Measurement and modeling of computer systems", 'ACM SIGCOMM Computer Communication Review: Volume 46 Issue 1, January 2016', 'ACM SIGMETRICS Performance Evaluation Review - Performance evaluation review: Volume 39 Issue 1, June 2011', "GIR '15: Proceedings of the 9th Workshop on Geographic Information Retrieval", "MobileHCI '14: Proceedings of the 16th international conference on Human-computer interaction with mobile devices &amp; services", "GeoMM '12: Proceedings of the ACM multimedia 2012 workshop on Geotagging and its applications in multimedia", "IMC '04: Proceedings of the 4th ACM SIGCOMM conference on Internet measurement", 'IEEE/ACM Transactions on Networking (TON): Volume 14 Issue 6, December 2006', 'ACM SIGMIS Database: the DATABASE for Advances in Information Systems: Volume 27 Issue 2, Spring 1996', "WiSec '15: Proceedings of the 8th ACM Conference on Security &amp; Privacy in Wireless and Mobile Networks", "MM '15: Proceedings of the 23rd ACM international conference on Multimedia"]</t>
  </si>
  <si>
    <t>((acmdlTitle:(+"Covox Speech Thing") OR recordAbstract:(+"Covox Speech Thing") OR keywords.author.keyword:(+"Covox Speech Thing")) OR ((acmdlTitle:(+"Iteration") OR recordAbstract:(+"Iteration") OR keywords.author.keyword:(+"Iteration"))</t>
  </si>
  <si>
    <t>['Towards a recursive iterative preconditioner', 'Generalized profile-guided iterator recognition', 'Complexity of (iterated) dominance', 'A technique for generic iteration and its optimization', 'A new iteration mechanism for the C++ programming language', 'i2MapReduce: incremental iterative MapReduce', 'Backtracking iterators', 'A fast iterative algorithm for the large-scale toeplitz linear systems', 'Iterator specification with typestates', 'Solving iterated functions using genetic programming', 'Verifying a hash table and its iterators in higher-order separation logic', 'PrIter: a distributed framework for prioritized iterative computations', 'An iterated greedy algorithm for the node placement problem in bidirectional Manhattan street networks', 'Parallel iterative compilation: using MapReduce to speedup machine learning in compilers', 'Typed iterators for XML', 'Sorting out the relationships between pairs of iterators, values, and references', 'Matching from the first iteration: an iterative switching algorithm for an input queued switch', 'Entity resolution with iterative blocking', 'Iteration Interleaving--Based SIMD Lane Partition', 'Cache-aware partitioning of multi-dimensional iteration spaces']</t>
  </si>
  <si>
    <t>["ACMSE '13: Proceedings of the 51st ACM Southeast Conference", 'CC 2018: Proceedings of the 27th International Conference on Compiler Construction', "EC '05: Proceedings of the 6th ACM conference on Electronic commerce", "WGP '06: Proceedings of the 2006 ACM SIGPLAN workshop on Generic programming", 'ACM SIGPLAN Notices: Volume 30 Issue 1, Jan. 1995', "Cloud-I '13: Proceedings of the 2nd International Workshop on Cloud Intelligence", "ML '06: Proceedings of the 2006 workshop on ML", 'RACS: Proceedings of the 2015 Conference on research in adaptive and convergent systems', "SAVCBS '06: Proceedings of the 2006 conference on Specification and verification of component-based systems", "GECCO '09: Proceedings of the 11th Annual Conference Companion on Genetic and Evolutionary Computation Conference: Late Breaking Papers", 'CPP 2017: Proceedings of the 6th ACM SIGPLAN Conference on Certified Programs and Proofs', "SOCC '11: Proceedings of the 2nd ACM Symposium on Cloud Computing", "GECCO '08: Proceedings of the 10th annual conference on Genetic and evolutionary computation", "MapReduce '12: Proceedings of third international workshop on MapReduce and its Applications Date", "ACM SIGPLAN Notices - ICFP '08: Volume 43 Issue 9, September 2008", "GPCE'05: Proceedings of the 4th international conference on Generative Programming and Component Engineering", 'IEEE/ACM Transactions on Networking (TON): Volume 16 Issue 1, February 2008', "SIGMOD '09: Proceedings of the 2009 ACM SIGMOD International Conference on Management of data", 'ACM Transactions on Architecture and Code Optimization (TACO): Volume 12 Issue 4, January 2016', "SYSTOR '09: Proceedings of SYSTOR 2009: The Israeli Experimental Systems Conference"]</t>
  </si>
  <si>
    <t>((acmdlTitle:(+"Covox Speech Thing") OR recordAbstract:(+"Covox Speech Thing") OR keywords.author.keyword:(+"Covox Speech Thing")) OR ((acmdlTitle:(+"Iteration") OR recordAbstract:(+"Iteration") OR keywords.author.keyword:(+"Iteration")) AND (acmdlTitle:(+"Towards a recursive iterative preconditioner"))</t>
  </si>
  <si>
    <t>['Towards a recursive iterative preconditioner']</t>
  </si>
  <si>
    <t>["ACMSE '13: Proceedings of the 51st ACM Southeast Conference"]</t>
  </si>
  <si>
    <t>((acmdlTitle:(+"Database") OR recordAbstract:(+"Database") OR keywords.author.keyword:(+"Database")) OR ((acmdlTitle:(+"Digital media") OR recordAbstract:(+"Digital media") OR keywords.author.keyword:(+"Digital media")) OR ((acmdlTitle:(+"IP Multimedia Subsystem") OR recordAbstract:(+"IP Multimedia Subsystem") OR keywords.author.keyword:(+"IP Multimedia Subsystem")) OR ((acmdlTitle:(+"Information system") OR recordAbstract:(+"Information system") OR keywords.author.keyword:(+"Information system"))</t>
  </si>
  <si>
    <t>['Attack analysis &amp; bio-inspired security framework for IP multimedia subsystem', 'An assessment of database research interest in MIS', 'LCSCW2: an architecture for IP multimedia subsystems', 'Managing feature interaction based on service broker in IP multimedia subsystem', 'Policy control framework for IP Multimedia Subsystem', 'Towards a database body of knowledge: a study from Spain', 'Migration of data from relational database to graph database', 'Approaches to the development of multi-dimensional databases: lessons from four case studies', 'Automating database construction', 'ORDB holistic design', 'The IP multimedia subsystem with an e-learning management system and integrated video conferencing', 'SWIT: an open-source web-based database management system with indexing engine integration', 'Digital media in computer science curricula', 'A distributed object-oriented database system supporting shared and private databases', 'Temporal databases: model design and commercialization prospects', 'Updating database schemas without breaking the UI: modeling using cognitive semantic categories', 'A flexible mandatory access control policy for XML databases', 'About Quark Digital Media System', 'QProber: A system for automatic classification of hidden-Web databases', 'Simplified integration of Prolog with RDBMS']</t>
  </si>
  <si>
    <t>["GECCO '08: Proceedings of the 10th annual conference on Genetic and evolutionary computation", 'ACM SIGMIS Database: the DATABASE for Advances in Information Systems: Volume 27 Issue 2, Spring 1996', "QSHINE '07: The Fourth International Conference on Heterogeneous Networking for Quality, Reliability, Security and Robustness &amp; Workshops", "Mobility '08: Proceedings of the International Conference on Mobile Technology, Applications, and Systems", "ISTA '09: Proceedings of the 2009 conference on Information Science, Technology and Applications", 'ACM SIGMOD Record: Volume 32 Issue 2, June 2003', "ICIST '18: Proceedings of the 8th International Conference on Information Systems and Technologies", 'ACM SIGMIS Database: the DATABASE for Advances in Information Systems: Volume 31 Issue 3, Summer 2000', 'ACM SIGMIS Database: the DATABASE for Advances in Information Systems: Volume 14 Issue 3, Spring 1983', "IDEAS '12: Proceedings of the 16th International Database Engineering &amp; Applications Sysmposium", "iiWAS '08: Proceedings of the 10th International Conference on Information Integration and Web-based Applications &amp; Services", "EATIS '08: Proceedings of the 2008 Euro American Conference on Telematics and Information Systems", 'ACM SIGCSE Bulletin: Volume 36 Issue 1, March 2004', 'ACM Transactions on Information Systems (TOIS): Volume 9 Issue 1, Jan. 1991', 'ACM SIGMIS Database: the DATABASE for Advances in Information Systems: Volume 25 Issue 3, Aug. 1994', "EICS '14: Proceedings of the 2014 ACM SIGCHI symposium on Engineering interactive computing systems", "InfoScale '07: Proceedings of the 2nd international conference on Scalable information systems", "SIGMOD '98: Proceedings of the 1998 ACM SIGMOD international conference on Management of data", 'ACM Transactions on Information Systems (TOIS): Volume 21 Issue 1, January 2003', 'ACM SIGMIS Database: the DATABASE for Advances in Information Systems: Volume 16 Issue 3, Spring 1985']</t>
  </si>
  <si>
    <t>((acmdlTitle:(+"Database") OR recordAbstract:(+"Database") OR keywords.author.keyword:(+"Database")) OR ((acmdlTitle:(+"Digital media") OR recordAbstract:(+"Digital media") OR keywords.author.keyword:(+"Digital media")) OR ((acmdlTitle:(+"IP Multimedia Subsystem") OR recordAbstract:(+"IP Multimedia Subsystem") OR keywords.author.keyword:(+"IP Multimedia Subsystem")) OR ((acmdlTitle:(+"Information system") OR recordAbstract:(+"Information system") OR keywords.author.keyword:(+"Information system")) AND (acmdlTitle:(+"Attack analysis &amp; bio-inspired security framework for IP multimedia subsystem"))</t>
  </si>
  <si>
    <t>['Attack analysis &amp; bio-inspired security framework for IP multimedia subsystem', 'LCSCW2: an architecture for IP multimedia subsystems', 'Managing feature interaction based on service broker in IP multimedia subsystem', 'Policy control framework for IP Multimedia Subsystem', 'The IP multimedia subsystem with an e-learning management system and integrated video conferencing', 'Digital media in computer science curricula', 'About Quark Digital Media System', 'Digital media distribution: the future', 'SMD-SaÃºde: Digital Media System for Health Area', 'CoMaya: incorporating advanced collaboration capabilities into 3d digital media design tools', 'METIS: a flexible database foundation for unified media management', 'Performing Digital Media Design', 'Materializing and crafting cherished digital media', 'Enabling secure distribution of digital media to SD-cards', 'An assessment of database research interest in MIS', 'Digital media and entertainment service delivery platform', "Empowering children to author digital media effects for reader's theatre", 'Database description with SDM: a semantic database model', 'Ubiquitous IMS emergency services over cooperative heterogeneous networks', 'Visualizing digital media interactions: providing feedback on jam2jam AV performances']</t>
  </si>
  <si>
    <t>["GECCO '08: Proceedings of the 10th annual conference on Genetic and evolutionary computation", "QSHINE '07: The Fourth International Conference on Heterogeneous Networking for Quality, Reliability, Security and Robustness &amp; Workshops", "Mobility '08: Proceedings of the International Conference on Mobile Technology, Applications, and Systems", "ISTA '09: Proceedings of the 2009 conference on Information Science, Technology and Applications", "iiWAS '08: Proceedings of the 10th International Conference on Information Integration and Web-based Applications &amp; Services", 'ACM SIGCSE Bulletin: Volume 36 Issue 1, March 2004', "SIGMOD '98: Proceedings of the 1998 ACM SIGMOD international conference on Management of data", "MM '11: Proceedings of the 19th ACM international conference on Multimedia", "InteracciÃ³n '14: Proceedings of the XV International Conference on Human Computer Interaction", "CSCW '08: Proceedings of the 2008 ACM conference on Computer supported cooperative work", "MULTIMEDIA '04: Proceedings of the 12th annual ACM international conference on Multimedia", "C&amp;C '15: Proceedings of the 2015 ACM SIGCHI Conference on Creativity and Cognition", "CHI EA '12: CHI '12 Extended Abstracts on Human Factors in Computing Systems", "MM '06: Proceedings of the 14th ACM international conference on Multimedia", 'ACM SIGMIS Database: the DATABASE for Advances in Information Systems: Volume 27 Issue 2, Spring 1996', "MSC '05: Proceedings of the first ACM international workshop on Multimedia service composition", "IDC '18: Proceedings of the 17th ACM Conference on Interaction Design and Children", 'ACM Transactions on Database Systems (TODS): Volume 6 Issue 3, Sept. 1981', "IWCMC '09: Proceedings of the 2009 International Conference on Wireless Communications and Mobile Computing: Connecting the World Wirelessly", "OZCHI '10: Proceedings of the 22nd Conference of the Computer-Human Interaction Special Interest Group of Australia on Computer-Human Interaction"]</t>
  </si>
  <si>
    <t>((acmdlTitle:(+"Computation") OR recordAbstract:(+"Computation") OR keywords.author.keyword:(+"Computation")) OR ((acmdlTitle:(+"Concurrency ") OR recordAbstract:(+"Concurrency ") OR keywords.author.keyword:(+"Concurrency ")) OR ((acmdlTitle:(+"Domain decomposition methods") OR recordAbstract:(+"Domain decomposition methods") OR keywords.author.keyword:(+"Domain decomposition methods")) OR ((acmdlTitle:(+"High- and low-level") OR recordAbstract:(+"High- and low-level") OR keywords.author.keyword:(+"High- and low-level"))</t>
  </si>
  <si>
    <t>['NDC++: an approach to concurrent extension of C++', 'The design context of concurrent computation systems', 'Optimistic concurrency for clusters via speculative locking', 'Prettier concurrency: purely functional concurrent revisions', 'Student views on learning concurrency', 'Performance evaluation of highly concurrent computers by deterministic simulation', 'Symbiotic scheduling of concurrent GPU kernels for performance and energy optimizations', 'Sherlock: scalable deadlock detection for concurrent programs', 'Composing concurrency control', 'Concurrency and parallelism in the computing ontology', 'Concurrent Data Structures', 'Optimistic concurrency control and recovery in a multi personal computer system', 'Optimistic concurrency control and recovery in a multi personal computer system', 'Multiprocessor architectures for concurrent programs', 'Featured concurrency of mobile ad hoc computing', 'Concurrent caching', 'Tutorial: Concurrency with Alice 3 and Java', 'An operational semantics for C/C++11 concurrency', 'An incomplete history of concurrency chapter 1. 1965--1977', 'Concurrent-MAC: increasing concurrent transmissions in multi-AP wireless lans']</t>
  </si>
  <si>
    <t>['ACM SIGPLAN Notices: Volume 32 Issue 3, March 1997', "CODES '02: Proceedings of the tenth international symposium on Hardware/software codesign", "SYSTOR '09: Proceedings of SYSTOR 2009: The Israeli Experimental Systems Conference", "Haskell '11: Proceedings of the 4th ACM symposium on Haskell", "ICER '11: Proceedings of the seventh international workshop on Computing education research", 'Communications of the ACM: Volume 21 Issue 11, Nov. 1978', "CF '14: Proceedings of the 11th ACM Conference on Computing Frontiers", 'FSE 2014: Proceedings of the 22nd ACM SIGSOFT International Symposium on Foundations of Software Engineering', "PLDI '15: Proceedings of the 36th ACM SIGPLAN Conference on Programming Language Design and Implementation", "ITiCSE '09: Proceedings of the 14th annual ACM SIGCSE conference on Innovation and technology in computer science education", "PODC '16: Proceedings of the 2016 ACM Symposium on Principles of Distributed Computing", 'ACM SIGSMALL Newsletter: Volume 9 Issue 1, February 1983', 'ACM SIGSMALL Newsletter: Volume 8 Issue 4, November 1982', 'ACM SIGARCH Computer Architecture News: Volume 7 Issue 4, December 1978', "MoMM '11: Proceedings of the 9th International Conference on Advances in Mobile Computing and Multimedia", "ERLANG '06: Proceedings of the 2006 ACM SIGPLAN workshop on Erlang", "SIGCSE '15: Proceedings of the 46th ACM Technical Symposium on Computer Science Education", 'OOPSLA 2016: Proceedings of the 2016 ACM SIGPLAN International Conference on Object-Oriented Programming, Systems, Languages, and Applications', "PODC '14: Proceedings of the 2014 ACM symposium on Principles of distributed computing", "MobiCom '13: Proceedings of the 19th annual international conference on Mobile computing &amp; networking"]</t>
  </si>
  <si>
    <t>((acmdlTitle:(+"Computation") OR recordAbstract:(+"Computation") OR keywords.author.keyword:(+"Computation")) OR ((acmdlTitle:(+"Concurrency ") OR recordAbstract:(+"Concurrency ") OR keywords.author.keyword:(+"Concurrency ")) OR ((acmdlTitle:(+"Domain decomposition methods") OR recordAbstract:(+"Domain decomposition methods") OR keywords.author.keyword:(+"Domain decomposition methods")) OR ((acmdlTitle:(+"High- and low-level") OR recordAbstract:(+"High- and low-level") OR keywords.author.keyword:(+"High- and low-level")) AND (acmdlTitle:(+"NDC++: an approach to concurrent extension of C++"))</t>
  </si>
  <si>
    <t>['NDC++: an approach to concurrent extension of C++', 'The design context of concurrent computation systems', 'Optimistic concurrency for clusters via speculative locking', 'Prettier concurrency: purely functional concurrent revisions', 'Student views on learning concurrency', 'Performance evaluation of highly concurrent computers by deterministic simulation', 'Symbiotic scheduling of concurrent GPU kernels for performance and energy optimizations', 'Sherlock: scalable deadlock detection for concurrent programs', 'Concurrency and parallelism in the computing ontology', 'Composing concurrency control', 'Concurrent Data Structures', 'Optimistic concurrency control and recovery in a multi personal computer system', 'Optimistic concurrency control and recovery in a multi personal computer system', 'Featured concurrency of mobile ad hoc computing', 'Tutorial: Concurrency with Alice 3 and Java', 'Concurrent caching', 'Multiprocessor architectures for concurrent programs', 'An operational semantics for C/C++11 concurrency', 'Concurrent-MAC: increasing concurrent transmissions in multi-AP wireless lans', 'An incomplete history of concurrency chapter 1. 1965--1977']</t>
  </si>
  <si>
    <t>['ACM SIGPLAN Notices: Volume 32 Issue 3, March 1997', "CODES '02: Proceedings of the tenth international symposium on Hardware/software codesign", "SYSTOR '09: Proceedings of SYSTOR 2009: The Israeli Experimental Systems Conference", "Haskell '11: Proceedings of the 4th ACM symposium on Haskell", "ICER '11: Proceedings of the seventh international workshop on Computing education research", 'Communications of the ACM: Volume 21 Issue 11, Nov. 1978', "CF '14: Proceedings of the 11th ACM Conference on Computing Frontiers", 'FSE 2014: Proceedings of the 22nd ACM SIGSOFT International Symposium on Foundations of Software Engineering', "ITiCSE '09: Proceedings of the 14th annual ACM SIGCSE conference on Innovation and technology in computer science education", "PLDI '15: Proceedings of the 36th ACM SIGPLAN Conference on Programming Language Design and Implementation", "PODC '16: Proceedings of the 2016 ACM Symposium on Principles of Distributed Computing", 'ACM SIGSMALL Newsletter: Volume 9 Issue 1, February 1983', 'ACM SIGSMALL Newsletter: Volume 8 Issue 4, November 1982', "MoMM '11: Proceedings of the 9th International Conference on Advances in Mobile Computing and Multimedia", "SIGCSE '15: Proceedings of the 46th ACM Technical Symposium on Computer Science Education", "ERLANG '06: Proceedings of the 2006 ACM SIGPLAN workshop on Erlang", 'ACM SIGARCH Computer Architecture News: Volume 7 Issue 4, December 1978', 'OOPSLA 2016: Proceedings of the 2016 ACM SIGPLAN International Conference on Object-Oriented Programming, Systems, Languages, and Applications', "MobiCom '13: Proceedings of the 19th annual international conference on Mobile computing &amp; networking", "PODC '14: Proceedings of the 2014 ACM symposium on Principles of distributed computing"]</t>
  </si>
  <si>
    <t>((acmdlTitle:(+"MIT Computer Science and Artificial Intelligence Laboratory") OR recordAbstract:(+"MIT Computer Science and Artificial Intelligence Laboratory") OR keywords.author.keyword:(+"MIT Computer Science and Artificial Intelligence Laboratory")) OR ((acmdlTitle:(+"Unified Modeling Language") OR recordAbstract:(+"Unified Modeling Language") OR keywords.author.keyword:(+"Unified Modeling Language"))</t>
  </si>
  <si>
    <t>['Modeling with Plato: the unified modeling language in a cultural context', 'Using the UML for architectural description', 'From use cases to system operation specifications', 'Modeling software architectures in the Unified Modeling Language', 'Towards a UML extension for hypermedia design', 'Objektgraph: why code when MVC applications can be generated with UML-based diagrams?', 'A UML-based methodology for hypermedia design', 'The two states of the mind to teach UML', 'Why unified is not universal: UML shortcomings for coping with round-trip engineering', 'Interactive visual debugging with UML', 'Tutorial: an overview of UML 2', 'Abstract Syntax Tree based Unified Modeling Language to Object Oriented Code Conversion', 'The implication of different learning styles on the modeling of object-oriented systems (poster session)', 'Software engineering group work: personality, patterns and performance', 'Modeling of coverage preserving algorithm using object oriented methodology with UML', 'A qualitative assessment of the efficacy of UML diagrams as a form of graphical documentation in aiding program understanding', 'Architectural description languages (ADLs) vs UML: a review', 'An approach to schedulability analysis of UML-based real-time systems design', 'A survey into the rigor of UML use and its perceived impact on quality and productivity', '1st International Workshop on UML Consistency Rules (WUCOR 2015): Post workshop report']</t>
  </si>
  <si>
    <t>["ITiCSE '10: Proceedings of the fifteenth annual conference on Innovation and technology in computer science education", "UML'99: Proceedings of the 2nd international conference on The unified modeling language: beyond the standard", "UML'00: Proceedings of the 3rd international conference on The unified modeling language: advancing the standard", 'ACM Transactions on Software Engineering and Methodology (TOSEM): Volume 11 Issue 1, January 2002', "UML'99: Proceedings of the 2nd international conference on The unified modeling language: beyond the standard", "SPLASH '13: Proceedings of the 2013 companion publication for conference on Systems, programming, &amp; applications: software for humanity", "UML'00: Proceedings of the 3rd international conference on The unified modeling language: advancing the standard", "ITiCSE '09: Proceedings of the 14th annual ACM SIGCSE conference on Innovation and technology in computer science education", "UML'99: Proceedings of the 2nd international conference on The unified modeling language: beyond the standard", "SoftVis '03: Proceedings of the 2003 ACM symposium on Software visualization", "ICSE '06: Proceedings of the 28th international conference on Software engineering", "ICONIAAC '14: Proceedings of the 2014 International Conference on Interdisciplinary Advances in Applied Computing", "ICSE '00: Proceedings of the 22nd international conference on Software engineering", "SIGMIS-CPR '10: Proceedings of the 2010 Special Interest Group on Management Information System's 48th annual conference on Computer personnel research on Computer personnel research", "ICWET '10: Proceedings of the International Conference and Workshop on Emerging Trends in Technology", "SIGDOC '03: Proceedings of the 21st annual international conference on Documentation", 'ACM SIGSOFT Software Engineering Notes: Volume 35 Issue 3, May 2010', "WOSP '02: Proceedings of the 3rd international workshop on Software and performance", "ESEM '08: Proceedings of the Second ACM-IEEE international symposium on Empirical software engineering and measurement", 'ACM SIGSOFT Software Engineering Notes: Volume 41 Issue 2, March 2016']</t>
  </si>
  <si>
    <t>((acmdlTitle:(+"MIT Computer Science and Artificial Intelligence Laboratory") OR recordAbstract:(+"MIT Computer Science and Artificial Intelligence Laboratory") OR keywords.author.keyword:(+"MIT Computer Science and Artificial Intelligence Laboratory")) OR ((acmdlTitle:(+"Unified Modeling Language") OR recordAbstract:(+"Unified Modeling Language") OR keywords.author.keyword:(+"Unified Modeling Language")) AND (acmdlTitle:(+"Modeling with Plato: the unified modeling language in a cultural context"))</t>
  </si>
  <si>
    <t>['Modeling with Plato: the unified modeling language in a cultural context']</t>
  </si>
  <si>
    <t>["ITiCSE '10: Proceedings of the fifteenth annual conference on Innovation and technology in computer science education"]</t>
  </si>
  <si>
    <t>((acmdlTitle:(+"Anomaly detection") OR recordAbstract:(+"Anomaly detection") OR keywords.author.keyword:(+"Anomaly detection")) OR ((acmdlTitle:(+"Online and offline") OR recordAbstract:(+"Online and offline") OR keywords.author.keyword:(+"Online and offline")) OR ((acmdlTitle:(+"Semi-supervised learning") OR recordAbstract:(+"Semi-supervised learning") OR keywords.author.keyword:(+"Semi-supervised learning")) OR ((acmdlTitle:(+"Unsupervised learning") OR recordAbstract:(+"Unsupervised learning") OR keywords.author.keyword:(+"Unsupervised learning"))</t>
  </si>
  <si>
    <t>['Positive and Unlabeled Learning for Anomaly Detection with Multi-features', 'Unsupervised Anomaly Detection in Online Game', 'Data stream anomaly detection through principal subspace tracking', 'Unsupervised anomaly detection with minimal sensing', 'A Novel Semi-Supervised Adaboost Technique for Network Anomaly Detection', 'Anomaly detection: A survey', 'Generic and Scalable Framework for Automated Time-series Anomaly Detection', 'The role of KL divergence in anomaly detection', 'An empirical evaluation of entropy-based traffic anomaly detection', 'A neuromorphic architecture for anomaly detection in autonomous large-area traffic monitoring', 'The role of KL divergence in anomaly detection', 'Link-Based Anomaly Detection in Communication Networks', 'A framework for automatic anomaly detection in mobile applications', 'Challenging the supremacy of traffic matrices in anomaly detection', 'Profiling Pedestrian Distribution and Anomaly Detection in a Dynamic Environment', 'Effective multimodel anomaly detection using cooperative negotiation', 'Social Media Anomaly Detection: Challenges and Solutions', 'ULISSE, a network intrusion detection system', 'Stage-aware anomaly detection through tracking log points', 'Exploring anomaly detection in systems of systems']</t>
  </si>
  <si>
    <t>["MM '17: Proceedings of the 2017 ACM on Multimedia Conference", 'SoICT 2015: Proceedings of the Sixth International Symposium on Information and Communication Technology', "SAC '10: Proceedings of the 2010 ACM Symposium on Applied Computing", 'ACM-SE 47: Proceedings of the 47th Annual Southeast Regional Conference', "MSWiM '16: Proceedings of the 19th ACM International Conference on Modeling, Analysis and Simulation of Wireless and Mobile Systems",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"IMC '08: Proceedings of the 8th ACM SIGCOMM conference on Internet measurement", "ICCAD '13: Proceedings of the International Conference on Computer-Aided Design", 'ACM SIGMETRICS Performance Evaluation Review - Performance evaluation review: Volume 39 Issue 1, June 2011', "WI-IAT '08: Proceedings of the 2008 IEEE/WIC/ACM International Conference on Web Intelligence and Intelligent Agent Technology - Volume 03", "MOBILESoft '16: Proceedings of the International Conference on Mobile Software Engineering and Systems", "IMC '07: Proceedings of the 7th ACM SIGCOMM conference on Internet measurement", "CIKM '15: Proceedings of the 24th ACM International on Conference on Information and Knowledge Management", "GameSec'10: Proceedings of the First international conference on Decision and game theory for security", "WSDM '17: Proceedings of the Tenth ACM International Conference on Web Search and Data Mining", "CSIIRW '08: Proceedings of the 4th annual workshop on Cyber security and information intelligence research: developing strategies to meet the cyber security and information intelligence challenges ahead", "Middleware '14: Proceedings of the 15th International Middleware Conference", "SAC '17: Proceedings of the Symposium on Applied Computing"]</t>
  </si>
  <si>
    <t>((acmdlTitle:(+"Anomaly detection") OR recordAbstract:(+"Anomaly detection") OR keywords.author.keyword:(+"Anomaly detection")) OR ((acmdlTitle:(+"Online and offline") OR recordAbstract:(+"Online and offline") OR keywords.author.keyword:(+"Online and offline")) OR ((acmdlTitle:(+"Semi-supervised learning") OR recordAbstract:(+"Semi-supervised learning") OR keywords.author.keyword:(+"Semi-supervised learning")) OR ((acmdlTitle:(+"Unsupervised learning") OR recordAbstract:(+"Unsupervised learning") OR keywords.author.keyword:(+"Unsupervised learning")) AND (acmdlTitle:(+"Positive and Unlabeled Learning for Anomaly Detection with Multi-features"))</t>
  </si>
  <si>
    <t>['Positive and Unlabeled Learning for Anomaly Detection with Multi-features', 'A Novel Semi-Supervised Adaboost Technique for Network Anomaly Detection', 'Anomaly detection: A survey', 'Generic and Scalable Framework for Automated Time-series Anomaly Detection', 'The role of KL divergence in anomaly detection', 'Link-Based Anomaly Detection in Communication Networks', 'A framework for automatic anomaly detection in mobile applications', 'The role of KL divergence in anomaly detection', 'An empirical evaluation of entropy-based traffic anomaly detection', 'Profiling Pedestrian Distribution and Anomaly Detection in a Dynamic Environment', 'Challenging the supremacy of traffic matrices in anomaly detection', 'Effective multimodel anomaly detection using cooperative negotiation', 'Stage-aware anomaly detection through tracking log points', 'Local anomaly descriptor: a robust unsupervised algorithm for anomaly detection based on diffusion space', 'Social Media Anomaly Detection: Challenges and Solutions', 'Exploring anomaly detection in systems of systems', 'Semantic anomaly detection in daily activities', 'Does feature matter: anomaly detection in sensor networks', 'Supervised Anomaly Detection in Uncertain Pseudoperiodic Data Streams', 'Unsupervised Anomaly Detection in Online Game']</t>
  </si>
  <si>
    <t>["MM '17: Proceedings of the 2017 ACM on Multimedia Conference", "MSWiM '16: Proceedings of the 19th ACM International Conference on Modeling, Analysis and Simulation of Wireless and Mobile Systems", 'ACM Computing Surveys (CSUR): Volume 41 Issue 3, July 2009', "KDD '15: Proceedings of the 21th ACM SIGKDD International Conference on Knowledge Discovery and Data Mining", "SIGMETRICS '11: Proceedings of the ACM SIGMETRICS joint international conference on Measurement and modeling of computer systems", "WI-IAT '08: Proceedings of the 2008 IEEE/WIC/ACM International Conference on Web Intelligence and Intelligent Agent Technology - Volume 03", "MOBILESoft '16: Proceedings of the International Conference on Mobile Software Engineering and Systems", 'ACM SIGMETRICS Performance Evaluation Review - Performance evaluation review: Volume 39 Issue 1, June 2011', "IMC '08: Proceedings of the 8th ACM SIGCOMM conference on Internet measurement", "CIKM '15: Proceedings of the 24th ACM International on Conference on Information and Knowledge Management", "IMC '07: Proceedings of the 7th ACM SIGCOMM conference on Internet measurement", "GameSec'10: Proceedings of the First international conference on Decision and game theory for security", "Middleware '14: Proceedings of the 15th International Middleware Conference", "CIKM '12: Proceedings of the 21st ACM international conference on Information and knowledge management", "WSDM '17: Proceedings of the Tenth ACM International Conference on Web Search and Data Mining", "SAC '17: Proceedings of the Symposium on Applied Computing", "UbiComp '12: Proceedings of the 2012 ACM Conference on Ubiquitous Computing", "BodyNets '11: Proceedings of the 6th International Conference on Body Area Networks", 'ACM Transactions on Internet Technology (TOIT): Volume 16 Issue 1, February 2016', 'SoICT 2015: Proceedings of the Sixth International Symposium on Information and Communication Technology']</t>
  </si>
  <si>
    <t>((acmdlTitle:(+"Change control") OR recordAbstract:(+"Change control") OR keywords.author.keyword:(+"Change control")) OR ((acmdlTitle:(+"Computer security incident management") OR recordAbstract:(+"Computer security incident management") OR keywords.author.keyword:(+"Computer security incident management")) OR ((acmdlTitle:(+"Control theory") OR recordAbstract:(+"Control theory") OR keywords.author.keyword:(+"Control theory")) OR ((acmdlTitle:(+"Electron mobility") OR recordAbstract:(+"Electron mobility") OR keywords.author.keyword:(+"Electron mobility"))</t>
  </si>
  <si>
    <t>['Representing change by aspect', 'Change control in automated design', 'Modeling and Evaluating Mobile-based Interventions for Food Intake Behavior Change', 'Challenges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'Web testing made easy', 'Control theory for principled heap sizing', 'AutAT: an eclipse plugin for automatic acceptance testing of web applications', 'An Introduction to Systems and Control Theory for Computer Scientists and Engineers', 'A control theory approach to throughput optimization in multi-channel collection sensor networks', 'Control Theory for Model-based Performance-driven Software Adaptation', 'A control theory based framework for dynamic adaptable systems', 'SimCA vs ActivFORMS: comparing control- and architecture-based adaptation on the TAS exemplar']</t>
  </si>
  <si>
    <t>['ACM SIGPLAN Notices: Volume 36 Issue 12, December 2001', "DAC '66: Proceedings of the SHARE design automation project", "SIGMIS-CPR'18: Proceedings of the 2018 ACM SIGMIS Conference on Computers and People Research", "ICPE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"OOPSLA '06: Companion to the 21st ACM SIGPLAN symposium on Object-oriented programming systems, languages, and applications", "ISMM '13: Proceedings of the 2013 international symposium on memory management", "OOPSLA '05: Companion to the 20th annual ACM SIGPLAN conference on Object-oriented programming, systems, languages, and applications", "ICPE '17: Proceedings of the 8th ACM/SPEC on International Conference on Performance Engineering", "IPSN '07: Proceedings of the 6th international conference on Information processing in sensor networks", "QoSA '15: Proceedings of the 11th International ACM SIGSOFT Conference on Quality of Software Architectures", "SAC '04: Proceedings of the 2004 ACM symposium on Applied computing", 'CTSE 2015: Proceedings of the 1st International Workshop on Control Theory for Software Engineering']</t>
  </si>
  <si>
    <t>((acmdlTitle:(+"Change control") OR recordAbstract:(+"Change control") OR keywords.author.keyword:(+"Change control")) OR ((acmdlTitle:(+"Computer security incident management") OR recordAbstract:(+"Computer security incident management") OR keywords.author.keyword:(+"Computer security incident management")) OR ((acmdlTitle:(+"Control theory") OR recordAbstract:(+"Control theory") OR keywords.author.keyword:(+"Control theory")) OR ((acmdlTitle:(+"Electron mobility") OR recordAbstract:(+"Electron mobility") OR keywords.author.keyword:(+"Electron mobility")) AND (acmdlTitle:(+"Representing change by aspect"))</t>
  </si>
  <si>
    <t>['Representing change by aspect', 'Change control in automated design', 'Modeling and Evaluating Mobile-based Interventions for Food Intake Behavior Change', 'Challenges in Applying Control Theory to Software Performance Engineering for Adaptive Systems', 'What does control theory bring to systems research?', 'Part II: control theory for buffer sizing', 'A control theory based approach for self-healing of un-handled runtime exceptions', 'Perceptual Control Theory for Engagement and Disengagement of Users in Public Spaces', 'Using control theory for stable and efficient recommender systems', 'Large-scale systems security evolution: control theory approach', 'Adaptive predictive control for software systems', 'Supervisory control theory in epistemic temporal logic', 'Control theory for principled heap sizing', 'Web testing made easy', 'A control theory approach to throughput optimization in multi-channel collection sensor networks', 'An Introduction to Systems and Control Theory for Computer Scientists and Engineers', 'AutAT: an eclipse plugin for automatic acceptance testing of web applications', 'Control Theory for Model-based Performance-driven Software Adaptation', 'A control theory based framework for dynamic adaptable systems', 'SimCA vs ActivFORMS: comparing control- and architecture-based adaptation on the TAS exemplar']</t>
  </si>
  <si>
    <t>['ACM SIGPLAN Notices: Volume 36 Issue 12, December 2001', "DAC '66: Proceedings of the SHARE design automation project", "SIGMIS-CPR'18: Proceedings of the 2018 ACM SIGMIS Conference on Computers and People Research", "ICPE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 "HRI '17: Proceedings of the Companion of the 2017 ACM/IEEE International Conference on Human-Robot Interaction", "WWW '12: Proceedings of the 21st international conference on World Wide Web", "SIN '15: Proceedings of the 8th International Conference on Security of Information and Networks", 'CTSE 2015: Proceedings of the 1st International Workshop on Control Theory for Software Engineering', "AAMAS '14: Proceedings of the 2014 international conference on Autonomous agents and multi-agent systems", "ISMM '13: Proceedings of the 2013 international symposium on memory management", "OOPSLA '06: Companion to the 21st ACM SIGPLAN symposium on Object-oriented programming systems, languages, and applications", "IPSN '07: Proceedings of the 6th international conference on Information processing in sensor networks", "ICPE '17: Proceedings of the 8th ACM/SPEC on International Conference on Performance Engineering", "OOPSLA '05: Companion to the 20th annual ACM SIGPLAN conference on Object-oriented programming, systems, languages, and applications", "QoSA '15: Proceedings of the 11th International ACM SIGSOFT Conference on Quality of Software Architectures", "SAC '04: Proceedings of the 2004 ACM symposium on Applied computing", 'CTSE 2015: Proceedings of the 1st International Workshop on Control Theory for Software Engineering']</t>
  </si>
  <si>
    <t>((acmdlTitle:(+"Adversary ") OR recordAbstract:(+"Adversary ") OR keywords.author.keyword:(+"Adversary ")) OR ((acmdlTitle:(+"Confidentiality") OR recordAbstract:(+"Confidentiality") OR keywords.author.keyword:(+"Confidentiality")) OR ((acmdlTitle:(+"Information flow") OR recordAbstract:(+"Information flow") OR keywords.author.keyword:(+"Information flow")) OR ((acmdlTitle:(+"Information flow ") OR recordAbstract:(+"Information flow ") OR keywords.author.keyword:(+"Information flow "))</t>
  </si>
  <si>
    <t>['Information-flow types for homomorphic encryptions', 'Nonmalleable Information Flow Control', 'Cryptographically sound implementations for typed information-flow security', 'A logic for information flow in object-oriented programs', 'IFDB: decentralized information flow control for databases', 'Cryptographically Secure Information Flow Control on Key-Value Stores', 'PivotWall: SDN-Based Information Flow Control', 'Composing polymorphic information flow systems with reference immutability', 'Flexible dynamic information flow control in Haskell', 'Encoding secure information flow with restricted delegation and revocation in Haskell', 'A library for light-weight information-flow security in haskell', 'A language for information flow: dynamic tracking in multiple interdependent dimensions', 'Calculating bounds on information leakage using two-bit patterns', 'Securing nonintrusive web encryption through information flow', 'A simulation-based proof technique for dynamic information flow', 'Towards a system-wide and transparent security mechanism using language-level information flow control', 'Information Flow Control with Minimal Tag Disclosure', 'Collaborative Verification of Information Flow for a High-Assurance App Store', 'Efficient user-space information flow control', 'Moat: Verifying Confidentiality of Enclave Programs']</t>
  </si>
  <si>
    <t>["CCS '11: Proceedings of the 18th ACM conference on Computer and communications security", "CCS '17: Proceedings of the 2017 ACM SIGSAC Conference on Computer and Communications Security", "POPL '08: Proceedings of the 35th annual ACM SIGPLAN-SIGACT symposium on Principles of programming languages", "POPL '06: Conference record of the 33rd ACM SIGPLAN-SIGACT symposium on Principles of programming languages", "EuroSys '13: Proceedings of the 8th ACM European Conference on Computer Systems", "CCS '17: Proceedings of the 2017 ACM SIGSAC Conference on Computer and Communications Security", "SOSR '18: Proceedings of the Symposium on SDN Research", "FTfJP '13: Proceedings of the 15th Workshop on Formal Techniques for Java-like Programs", "Haskell '11: Proceedings of the 4th ACM symposium on Haskell", "FPCDSL '13: Proceedings of the 1st annual workshop on Functional programming concepts in domain-specific languages", "Haskell '08: Proceedings of the first ACM SIGPLAN symposium on Haskell", "PLAS '09: Proceedings of the ACM SIGPLAN Fourth Workshop on Programming Languages and Analysis for Security", "PLAS '11: Proceedings of the ACM SIGPLAN 6th Workshop on Programming Languages and Analysis for Security", "PLAS '08: Proceedings of the third ACM SIGPLAN workshop on Programming languages and analysis for security", "PLAS '07: Proceedings of the 2007 workshop on Programming languages and analysis for security", "SIN '10: Proceedings of the 3rd international conference on Security of information and networks", "ICC '16: Proceedings of the International Conference on Internet of things and Cloud Computing", "CCS '14: Proceedings of the 2014 ACM SIGSAC Conference on Computer and Communications Security", "ASIA CCS '13: Proceedings of the 8th ACM SIGSAC symposium on Information, computer and communications security", "CCS '15: Proceedings of the 22nd ACM SIGSAC Conference on Computer and Communications Security"]</t>
  </si>
  <si>
    <t>((acmdlTitle:(+"Adversary ") OR recordAbstract:(+"Adversary ") OR keywords.author.keyword:(+"Adversary ")) OR ((acmdlTitle:(+"Confidentiality") OR recordAbstract:(+"Confidentiality") OR keywords.author.keyword:(+"Confidentiality")) OR ((acmdlTitle:(+"Information flow") OR recordAbstract:(+"Information flow") OR keywords.author.keyword:(+"Information flow")) OR ((acmdlTitle:(+"Information flow ") OR recordAbstract:(+"Information flow ") OR keywords.author.keyword:(+"Information flow ")) AND (acmdlTitle:(+"Information-flow types for homomorphic encryptions"))</t>
  </si>
  <si>
    <t>['Information-flow types for homomorphic encryptions', 'Moat: Verifying Confidentiality of Enclave Programs', 'Cryptographically sound implementations for typed information-flow security', 'Nonmalleable Information Flow Control', 'A logic for information flow in object-oriented programs', 'Adversarial learning', 'Objective Metrics and Gradient Descent Algorithms for Adversarial Examples in Machine Learning', 'New stability results for adversarial queuing', 'TrustSplit: usable confidentiality for social network messaging', 'Fractal Structures in Adversarial Prediction', 'Identifying unreliable and adversarial workers in crowdsourced labeling tasks', 'The lazy adversary conjecture fails', 'Malware Detection in Adversarial Settings: Exploiting Feature Evolutions and Confusions in Android Apps', 'Optimal randomized classification in adversarial settings', 'The impact of trace and adversary models on location privacy provided by K-anonymity', 'Adversarial Cross-Modal Retrieval', 'Stylized Adversarial AutoEncoder for Image Generation', 'MagNet: A Two-Pronged Defense against Adversarial Examples', 'The Probability Ranking Principle is Not Optimal in Adversarial Retrieval Settings', 'The disagreement power of an adversary: extended abstract']</t>
  </si>
  <si>
    <t>["CCS '11: Proceedings of the 18th ACM conference on Computer and communications security", "CCS '15: Proceedings of the 22nd ACM SIGSAC Conference on Computer and Communications Security", "POPL '08: Proceedings of the 35th annual ACM SIGPLAN-SIGACT symposium on Principles of programming languages", "CCS '17: Proceedings of the 2017 ACM SIGSAC Conference on Computer and Communications Security", "POPL '06: Conference record of the 33rd ACM SIGPLAN-SIGACT symposium on Principles of programming languages", "KDD '05: Proceedings of the eleventh ACM SIGKDD international conference on Knowledge discovery in data mining", 'ACSAC 2017: Proceedings of the 33rd Annual Computer Security Applications Conference', "SPAA '02: Proceedings of the fourteenth annual ACM symposium on Parallel algorithms and architectures", "HT '12: Proceedings of the 23rd ACM conference on Hypertext and social media", "ITCS '15: Proceedings of the 2015 Conference on Innovations in Theoretical Computer Science", 'The Journal of Machine Learning Research: Volume 18 Issue 1, January 2017', "SPAA '02: Proceedings of the fourteenth annual ACM symposium on Parallel algorithms and architectures", 'ACSAC 2017: Proceedings of the 33rd Annual Computer Security Applications Conference', "AAMAS '14: Proceedings of the 2014 international conference on Autonomous agents and multi-agent systems", "MPM '12: Proceedings of the First Workshop on Measurement, Privacy, and Mobility", "MM '17: Proceedings of the 2017 ACM on Multimedia Conference", "MM '17: Proceedings of the 2017 ACM on Multimedia Conference", "CCS '17: Proceedings of the 2017 ACM SIGSAC Conference on Computer and Communications Security", "ICTIR '15: Proceedings of the 2015 International Conference on The Theory of Information Retrieval", "PODC '09: Proceedings of the 28th ACM symposium on Principles of distributed computing"]</t>
  </si>
  <si>
    <t>((acmdlTitle:(+"Database") OR recordAbstract:(+"Database") OR keywords.author.keyword:(+"Database")) OR ((acmdlTitle:(+"Interoperability") OR recordAbstract:(+"Interoperability") OR keywords.author.keyword:(+"Interoperability")) OR ((acmdlTitle:(+"JADE") OR recordAbstract:(+"JADE") OR keywords.author.keyword:(+"JADE")) OR ((acmdlTitle:(+"XML") OR recordAbstract:(+"XML") OR keywords.author.keyword:(+"XML"))</t>
  </si>
  <si>
    <t>['Handling of current time in native XML databases', 'A flexible mandatory access control policy for XML databases', 'Integrating XML into a database systems course', 'An analysis of XML database solutions for the management of MPEG-7 media descriptions', 'Maturing Supporting Software for C2-Simulation Interoperation', 'Path materialization revisited: an efficient storage model for XML data', 'XANADUE: a system for detecting changes to XML data in tree-unaware relational databases', 'PATAXÃ“: A framework to allow updates through XML views', 'Temporal query operators in XML databases', 'SWIT: an open-source web-based database management system with indexing engine integration', 'An access control method based on the prefix labeling scheme for XML repositories', 'XML parsing: a threat to database performance', 'ArchIS: an XML-based approach to transaction-time temporal database systems', 'XML socket server applications as an alternative for simulation interoperability', 'Comparing XML processing performance in middleware and database: a case study', 'Exploring XML for data exchange in the context of an undergraduate database curriculum', 'Recommending XML physical designs for XML databases', 'Bridging relational database history and the web: the XML approach', 'XQueC: A query-conscious compressed XML database', 'Interdisciplinary database collaborations (abstract only)']</t>
  </si>
  <si>
    <t>["ADC '06: Proceedings of the 17th Australasian Database Conference - Volume 49", "InfoScale '07: Proceedings of the 2nd international conference on Scalable information systems", "SIGCSE '03: Proceedings of the 34th SIGCSE technical symposium on Computer science education", 'ACM Computing Surveys (CSUR): Volume 35 Issue 4, December 2003', "DS-RT '11: Proceedings of the 2011 IEEE/ACM 15th International Symposium on Distributed Simulation and Real Time Applications", "ADC '02: Proceedings of the 13th Australasian database conference - Volume 5", "SIGMOD '07: Proceedings of the 2007 ACM SIGMOD international conference on Management of data", 'ACM Transactions on Database Systems (TODS): Volume 31 Issue 3, September 2006', "SAC '02: Proceedings of the 2002 ACM symposium on Applied computing", "EATIS '08: Proceedings of the 2008 Euro American Conference on Telematics and Information Systems", "ADC '05: Proceedings of the 16th Australasian database conference - Volume 39", "CIKM '03: Proceedings of the twelfth international conference on Information and knowledge management", 'The VLDB Journal â€” The International Journal on Very Large Data Bases: Volume 17 Issue 6, November 2008', "SCSC '07: Proceedings of the 2007 Summer Computer Simulation Conference", "Middleware Industrial Track '10: Proceedings of the 11th International Middleware Conference Industrial track", 'ACM SIGCSE Bulletin: Volume 37 Issue 1, 2005', 'The VLDB Journal â€” The International Journal on Very Large Data Bases: Volume 22 Issue 4, August 2013', "WIDM '06: Proceedings of the 8th annual ACM international workshop on Web information and data management", 'ACM Transactions on Internet Technology (TOIT): Volume 7 Issue 2, May 2007', "SIGCSE '12: Proceedings of the 43rd ACM technical symposium on Computer Science Education"]</t>
  </si>
  <si>
    <t>((acmdlTitle:(+"Database") OR recordAbstract:(+"Database") OR keywords.author.keyword:(+"Database")) OR ((acmdlTitle:(+"Interoperability") OR recordAbstract:(+"Interoperability") OR keywords.author.keyword:(+"Interoperability")) OR ((acmdlTitle:(+"JADE") OR recordAbstract:(+"JADE") OR keywords.author.keyword:(+"JADE")) OR ((acmdlTitle:(+"XML") OR recordAbstract:(+"XML") OR keywords.author.keyword:(+"XML")) AND (acmdlTitle:(+"Handling of current time in native XML databases"))</t>
  </si>
  <si>
    <t>['Handling of current time in native XML databases', 'Terrain database interoperability issues in training with distributed interactive simulation', 'Harp: a distributed query system for legacy public libraries and structured databases', 'Interoperable and unified multimedia retrieval in distributed and heterogeneous environments', 'Measuring referential integrity in distributed databases', 'Semantic heterogeneity resolution in federated databases by metadata implantation and stepwise evolution', 'Secure query processing with data interoperability in a cloud database environment', 'Schema mappings and data exchange for graph databases', 'A Database Approach to SDN Control Plane Design', 'The interoperability solution: federated search and scholarly databases', 'SOS (save our systems): a uniform programming interface for non-relational systems', 'Improving the scalability of cloud-based resilient database servers', 'Simulation-C2 interoperability through data mediation: the virtual command and control interface', 'A toolkit for the incremental implementation of heterogeneous database management systems', 'Ontologies for semantically interoperable systems', 'Emancipating instances from the tyranny of classes in information modeling', 'HDDBrs middleware for implementing highly available distributed databases', 'An experimental object-based sharing system for networked databases', 'A relational algebra for data/metadata integration in a federated database system', 'A generic information retrieval system to support interoperability']</t>
  </si>
  <si>
    <t>["ADC '06: Proceedings of the 17th Australasian Database Conference - Volume 49", 'ACM Transactions on Modeling and Computer Simulation (TOMACS): Volume 7 Issue 3, July 1997', 'ACM Transactions on Information Systems (TOIS): Volume 17 Issue 3, July 1999', "MM '10: Proceedings of the 18th ACM international conference on Multimedia", "CIMS '07: Proceedings of the ACM first workshop on CyberInfrastructure: information management in eScience", 'The VLDB Journal â€” The International Journal on Very Large Data Bases: Volume 8 Issue 2, October 1999', "SIGMOD '14: Proceedings of the 2014 ACM SIGMOD International Conference on Management of Data", "ICDT '13: Proceedings of the 16th International Conference on Database Theory", 'ACM SIGCOMM Computer Communication Review: Volume 47 Issue 1, January 2017', "US-DPIF '10: Proceedings of the 2010 Roadmap for Digital Preservation Interoperability Framework Workshop", "EDBT '12: Proceedings of the 15th International Conference on Extending Database Technology", "DAIS'11: Proceedings of the 11th IFIP WG 6.1 international conference on Distributed applications and interoperable systems", "SCSC '08: Proceedings of the 2008 Summer Computer Simulation Conference", 'The VLDB Journal â€” The International Journal on Very Large Data Bases: Volume 1 Issue 2, October 1992', "CIKM '03: Proceedings of the twelfth international conference on Information and knowledge management", 'ACM Transactions on Database Systems (TODS): Volume 25 Issue 2, June 2000', "CIKM '09: Proceedings of the 18th ACM conference on Information and knowledge management", 'The VLDB Journal â€” The International Journal on Very Large Data Bases: Volume 5 Issue 2, April 1996', "CIKM '01: Proceedings of the tenth international conference on Information and knowledge management", 'ACM SIGIR Forum: Volume 27 Issue 1, Spring 1993']</t>
  </si>
  <si>
    <t>((acmdlTitle:(+"Branch predictor") OR recordAbstract:(+"Branch predictor") OR keywords.author.keyword:(+"Branch predictor")) OR ((acmdlTitle:(+"Vulnerability") OR recordAbstract:(+"Vulnerability") OR keywords.author.keyword:(+"Vulnerability"))</t>
  </si>
  <si>
    <t>['BranchScope: A New Side-Channel Attack on Directional Branch Predictor', 'Understanding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'Using branch predictors to predict brain activity in brain-machine implants', 'Trading conflict and capacity aliasing in conditional branch predictors', 'Branch predictor guided instruction decoding', 'Bias-Free Branch Predictor', 'The bi-mode branch predictor', 'POSTER: Mapping the Landscape of Large-Scale Vulnerability Notifications', 'Predicting vulnerable software components with dependency graphs', 'Ada and the software vulnerabilities project', 'WIVSS: a new methodology for scoring information systems vulnerabilities', 'An Exploratory Study of White Hat Behaviors in a Web Vulnerability Disclosure Program', 'When merging and branch predictors collide', 'Improving branch predictors by correlating on data values', 'Jump over ASLR: attacking branch predictors to bypass ASLR', 'A new case for the TAGE branch predictor', 'Loop-based leakage control for branch predictors']</t>
  </si>
  <si>
    <t>["ASPLOS '18: Proceedings of the Twenty-Third International Conference on Architectural Support for Programming Languages and Operating Systems", 'ACM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"MICRO-50 '17: Proceedings of the 50th Annual IEEE/ACM International Symposium on Microarchitecture", "ISCA '97: Proceedings of the 24th annual international symposium on Computer architecture", "PACT '06: Proceedings of the 15th international conference on Parallel architectures and compilation techniques", 'MICRO-47: Proceedings of the 47th Annual IEEE/ACM International Symposium on Microarchitecture', 'MICRO 30: Proceedings of the 30th annual ACM/IEEE international symposium on Microarchitecture', "CCS '16: Proceedings of the 2016 ACM SIGSAC Conference on Computer and Communications Security", "MetriSec '10: Proceedings of the 6th International Workshop on Security Measurements and Metrics", 'ACM SIGAda Ada Letters: Volume 30 Issue 2, August 2010', "PCI '13: Proceedings of the 17th Panhellenic Conference on Informatics", "SIW '14: Proceedings of the 2014 ACM Workshop on Security Information Workers", "IA3 '14: Proceedings of the 4th Workshop on Irregular Applications: Architectures and Algorithms", 'MICRO 32: Proceedings of the 32nd annual ACM/IEEE international symposium on Microarchitecture', 'MICRO-49: The 49th Annual IEEE/ACM International Symposium on Microarchitecture', 'MICRO-44: Proceedings of the 44th Annual IEEE/ACM International Symposium on Microarchitecture', "CASES '04: Proceedings of the 2004 international conference on Compilers, architecture, and synthesis for embedded systems"]</t>
  </si>
  <si>
    <t>((acmdlTitle:(+"Branch predictor") OR recordAbstract:(+"Branch predictor") OR keywords.author.keyword:(+"Branch predictor")) OR ((acmdlTitle:(+"Vulnerability") OR recordAbstract:(+"Vulnerability") OR keywords.author.keyword:(+"Vulnerability")) AND (acmdlTitle:(+"BranchScope: A New Side-Channel Attack on Directional Branch Predictor"))</t>
  </si>
  <si>
    <t>['BranchScope: A New Side-Channel Attack on Directional Branch Predictor', 'Understanding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'Using branch predictors to predict brain activity in brain-machine implants', 'Trading conflict and capacity aliasing in conditional branch predictors', 'Branch predictor guided instruction decoding', 'The bi-mode branch predictor', 'Bias-Free Branch Predictor', 'When merging and branch predictors collide', 'Loop-based leakage control for branch predictors', 'Improving branch predictors by correlating on data values', 'A new case for the TAGE branch predictor', 'Implementing branch-predictor decay using quasi-static memory cells', 'Branch predictor design and performance estimation for a high performance embedded microprocessor', 'Reducing branch predictor leakage energy by exploiting loops', 'Branch predictors "in the wild": nifty tools and assignments', 'Fast and accurate branch predictor simulation', 'Real-time unobtrusive program execution trace compression using branch predictor events']</t>
  </si>
  <si>
    <t>["ASPLOS '18: Proceedings of the Twenty-Third International Conference on Architectural Support for Programming Languages and Operating Systems", 'ACM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"MICRO-50 '17: Proceedings of the 50th Annual IEEE/ACM International Symposium on Microarchitecture", "ISCA '97: Proceedings of the 24th annual international symposium on Computer architecture", "PACT '06: Proceedings of the 15th international conference on Parallel architectures and compilation techniques", 'MICRO 30: Proceedings of the 30th annual ACM/IEEE international symposium on Microarchitecture', 'MICRO-47: Proceedings of the 47th Annual IEEE/ACM International Symposium on Microarchitecture', "IA3 '14: Proceedings of the 4th Workshop on Irregular Applications: Architectures and Algorithms", "CASES '04: Proceedings of the 2004 international conference on Compilers, architecture, and synthesis for embedded systems", 'MICRO 32: Proceedings of the 32nd annual ACM/IEEE international symposium on Microarchitecture', 'MICRO-44: Proceedings of the 44th Annual IEEE/ACM International Symposium on Microarchitecture', 'ACM Transactions on Architecture and Code Optimization (TACO): Volume 1 Issue 2, June 2004', "ASP-DAC '03: Proceedings of the 2003 Asia and South Pacific Design Automation Conference", 'ACM Transactions on Embedded Computing Systems (TECS) - SPECIAL ISSUE SCOPES 2005: Volume 6 Issue 2, May 2007', 'Journal of Computing Sciences in Colleges: Volume 32 Issue 1, October 2016', "DATE '15: Proceedings of the 2015 Design, Automation &amp; Test in Europe Conference &amp; Exhibition", "CASES '10: Proceedings of the 2010 international conference on Compilers, architectures and synthesis for embedded systems"]</t>
  </si>
  <si>
    <t>((acmdlTitle:(+"Information repository") OR recordAbstract:(+"Information repository") OR keywords.author.keyword:(+"Information repository")) OR ((acmdlTitle:(+"Information science") OR recordAbstract:(+"Information science") OR keywords.author.keyword:(+"Information science")) OR ((acmdlTitle:(+"KMS ") OR recordAbstract:(+"KMS ") OR keywords.author.keyword:(+"KMS ")) OR ((acmdlTitle:(+"Knowledge management") OR recordAbstract:(+"Knowledge management") OR keywords.author.keyword:(+"Knowledge management"))</t>
  </si>
  <si>
    <t>['Knowledge management in LIS education: bridging research and practice', 'How does knowledge management affect service innovation in academic libraries?: a survey study', '"Push a badly built cart with bumpy wheels along a marshy meadow" or: a short tale on the importance of information science', 'Acceptance of knowledge management concepts in religious organizations: the impacts of information and willful disengagement from productive inquiry', 'How can professional associations continue to stay relevant?: knowledge management to the rescue', 'Understanding the drivers, enablers, and performance of knowledge management in public organizations', 'A Theoretical Framework for Knowledge Management in Indian Agricultural Organizations', 'Knowledge management and software testing', 'ICTs for agriculture knowledge management: insights from DHRUVA, India', 'Integration of knowledge management and e-learning: common features', 'A Framework of Knowledge Management as a Service over Cloud Computing Platform', 'Future prospects for knowledge management in the field of health', 'Knowledge management strategy for academic organisations', 'A framework for medical information science', 'Knowledge management instruments', 'Use of balanced scorecards for knowledge management roadmap', 'Collaborative framework for supporting indigenous knowledge management', 'Organizational wiki as a knowledge management tool', 'Designing disciplinary identity: an analysis of the term "design" in library and information science vocabulary', 'A framework for medical information science']</t>
  </si>
  <si>
    <t>["ASIST '15: Proceedings of the 78th ASIS&amp;T Annual Meeting: Information Science with Impact: Research in and for the Community", "ASIST '15: Proceedings of the 78th ASIS&amp;T Annual Meeting: Information Science with Impact: Research in and for the Community", "ASIST '16: Proceedings of the 79th ASIS&amp;T Annual Meeting: Creating Knowledge, Enhancing Lives through Information &amp; Technology", "ASIST '15: Proceedings of the 78th ASIS&amp;T Annual Meeting: Information Science with Impact: Research in and for the Community", "ASIST '16: Proceedings of the 79th ASIS&amp;T Annual Meeting: Creating Knowledge, Enhancing Lives through Information &amp; Technology", "ICEGOV '08: Proceedings of the 2nd international conference on Theory and practice of electronic governance", "ICTCS '14: Proceedings of the 2014 International Conference on Information and Communication Technology for Competitive Strategies", "ICWET '11: Proceedings of the International Conference &amp; Workshop on Emerging Trends in Technology", "ICTD '15: Proceedings of the Seventh International Conference on Information and Communication Technologies and Development", "CompSysTech '07: Proceedings of the 2007 international conference on Computer systems and technologies", "IPAC '15: Proceedings of the International Conference on Intelligent Information Processing, Security and Advanced Communication", "KMO '16: Proceedings of the The 11th International Knowledge Management in Organizations Conference on The changing face of Knowledge Management Impacting Society", "EuroPLoP '13: Proceedings of the 18th European Conference on Pattern Languages of Program", 'ACM SIGBIO Newsletter: Volume 6 Issue 5, June 1984', "i-KNOW '11: Proceedings of the 11th International Conference on Knowledge Management and Knowledge Technologies", "EuroPLoP '14: Proceedings of the 19th European Conference on Pattern Languages of Programs", "PIKM '07: Proceedings of the ACM first Ph.D. workshop in CIKM", "SIGDOC '10: Proceedings of the 28th ACM International Conference on Design of Communication", "ASIST '15: Proceedings of the 78th ASIS&amp;T Annual Meeting: Information Science with Impact: Research in and for the Community", "SIGSCE '84: Proceedings of the fifteenth SIGCSE technical symposium on Computer science education"]</t>
  </si>
  <si>
    <t>((acmdlTitle:(+"Information repository") OR recordAbstract:(+"Information repository") OR keywords.author.keyword:(+"Information repository")) OR ((acmdlTitle:(+"Information science") OR recordAbstract:(+"Information science") OR keywords.author.keyword:(+"Information science")) OR ((acmdlTitle:(+"KMS ") OR recordAbstract:(+"KMS ") OR keywords.author.keyword:(+"KMS ")) OR ((acmdlTitle:(+"Knowledge management") OR recordAbstract:(+"Knowledge management") OR keywords.author.keyword:(+"Knowledge management")) AND (acmdlTitle:(+"Knowledge management in LIS education: bridging research and practice"))</t>
  </si>
  <si>
    <t>['Knowledge management in LIS education: bridging research and practice', 'A framework for medical information science', 'Designing disciplinary identity: an analysis of the term "design" in library and information science vocabulary', 'A framework for medical information science', 'A vision for information visualization in information science', 'Re-positioning information science', 'The geographic information science and technology and information technology bodies of knowledge: an ontological alignment', 'Developing an informal science education activity based on edmodo', 'Tomato tomahto: European perspectives on information science', '"Push a badly built cart with bumpy wheels along a marshy meadow" or: a short tale on the importance of information science', 'Crossing the boundaries in information science: perspectives on interdisciplinarity', 'Making an impact through experiential learning', 'Managing heterogeneous distributed computing systems: using information repositories', 'Design of an analytic centric MS degree in information sciences and technologies', 'Yours, mine and (not) ours: social influences on group information repositories', 'Information science in Europe', 'Pillars of Analytics Applied in MS Degree in Information Sciences and Technologies', 'Applications of neuroimaging in information science: challenges and opportunities', 'Tangible computer programming for informal science learning', 'Mental health in library and information science research: preliminary results of a literature review focusing on information behavior']</t>
  </si>
  <si>
    <t>["ASIST '15: Proceedings of the 78th ASIS&amp;T Annual Meeting: Information Science with Impact: Research in and for the Community", 'ACM SIGBIO Newsletter: Volume 6 Issue 5, June 1984', "ASIST '15: Proceedings of the 78th ASIS&amp;T Annual Meeting: Information Science with Impact: Research in and for the Community", "SIGSCE '84: Proceedings of the fifteenth SIGCSE technical symposium on Computer science education", "iConference '11: Proceedings of the 2011 iConference", "ASIS&amp;T '10: Proceedings of the 73rd ASIS&amp;T Annual Meeting on Navigating Streams in an Information Ecosystem - Volume 47", "SIGITE '12: Proceedings of the 13th annual conference on Information technology education", "ICEMT '17: Proceedings of the 2017 International Conference on Education and Multimedia Technology", "ASIST '16: Proceedings of the 79th ASIS&amp;T Annual Meeting: Creating Knowledge, Enhancing Lives through Information &amp; Technology", "ASIST '16: Proceedings of the 79th ASIS&amp;T Annual Meeting: Creating Knowledge, Enhancing Lives through Information &amp; Technology", "ASIST '13: Proceedings of the 76th ASIS&amp;T Annual Meeting: Beyond the Cloud: Rethinking Information Boundaries", "ASIST '15: Proceedings of the 78th ASIS&amp;T Annual Meeting: Information Science with Impact: Research in and for the Community", "CASCON '93: Proceedings of the 1993 conference of the Centre for Advanced Studies on Collaborative research: distributed computing - Volume 2", "SIGITE '14: Proceedings of the 15th Annual Conference on Information technology education", "CHI '09: Proceedings of the SIGCHI Conference on Human Factors in Computing Systems", "ASIS&amp;T '10: Proceedings of the 73rd ASIS&amp;T Annual Meeting on Navigating Streams in an Information Ecosystem - Volume 47", "SIGITE '15: Proceedings of the 16th Annual Conference on Information Technology Education", "ASIST '13: Proceedings of the 76th ASIS&amp;T Annual Meeting: Beyond the Cloud: Rethinking Information Boundaries", "IDC '08: Proceedings of the 7th international conference on Interaction design and children", "ASIST '13: Proceedings of the 76th ASIS&amp;T Annual Meeting: Beyond the Cloud: Rethinking Information Boundaries"]</t>
  </si>
  <si>
    <t>((acmdlTitle:(+"Android") OR recordAbstract:(+"Android") OR keywords.author.keyword:(+"Android")) OR ((acmdlTitle:(+"Digital rights management") OR recordAbstract:(+"Digital rights management") OR keywords.author.keyword:(+"Digital rights management")) OR ((acmdlTitle:(+"Information privacy") OR recordAbstract:(+"Information privacy") OR keywords.author.keyword:(+"Information privacy")) OR ((acmdlTitle:(+"Mobile device") OR recordAbstract:(+"Mobile device") OR keywords.author.keyword:(+"Mobile device"))</t>
  </si>
  <si>
    <t>['Digital rights management &amp; protecting the digital media value chain', 'Import/export in digital rights management', 'An implementation experience of domain management in marlin', 'Protecting fair use from digital rights management in china', 'Teaching operating systems using android', 'Securing sensitive content in a view-only file system', 'A four-layer model for security of digital rights management', 'Securing Android: A Survey, Taxonomy, and Challenges', 'Poster: RTDroid: A Real-Time Solution with Android', 'Opportunities for android projects in a CS1 course', 'Towards an open, trusted digital rights management platform', 'Consumers, fans, and control: what the games industry can teach Hollywood about DRM', 'A method of digital rights management based on Bitcoin protocol', 'Androsgi: bringing the power of OSGi to Android', 'Study of compliance of Android location APIs with Geopriv', 'Analysis of OpenCL Support for Mobile GPUs on Android', 'Web services for digital rights management and copyright protection in digital media', 'Learning mobile security with android security labware', 'Motivating CS1/2 students with the android platform (abstract only)', 'DelayDroid: Reducing Tail-Time Energy by Refactoring Android Apps']</t>
  </si>
  <si>
    <t>["MUM '04: Proceedings of the 3rd international conference on Mobile and ubiquitous multimedia", "DRM '04: Proceedings of the 4th ACM workshop on Digital rights management", "DRM '09: Proceedings of the nineth ACM workshop on Digital rights management", "DRM '07: Proceedings of the 2007 ACM workshop on Digital Rights Management", "SIGCSE '12: Proceedings of the 43rd ACM technical symposium on Computer Science Education", "DRM '06: Proceedings of the ACM workshop on Digital rights management", "DRM '08: Proceedings of the 8th ACM workshop on Digital rights management", 'ACM Computing Surveys (CSUR): Volume 47 Issue 4, July 2015', "MobiSys '17: Proceedings of the 15th Annual International Conference on Mobile Systems, Applications, and Services", "SIGCSE '14: Proceedings of the 45th ACM technical symposium on Computer science education", "DRM '06: Proceedings of the ACM workshop on Digital rights management", "DRM '06: Proceedings of the ACM workshop on Digital rights management", "ICUIMC '14: Proceedings of the 8th International Conference on Ubiquitous Information Management and Communication", 'ETX 2015: Proceedings of the on Eclipse Technology eXchange', "WiSec '15: Proceedings of the 8th ACM Conference on Security &amp; Privacy in Wireless and Mobile Networks", "IWOCL '18: Proceedings of the International Workshop on OpenCL", "DIMEA '08: Proceedings of the 3rd international conference on Digital Interactive Media in Entertainment and Arts", "SIGCSE '13: Proceeding of the 44th ACM technical symposium on Computer science education", "SIGCSE '12: Proceedings of the 43rd ACM technical symposium on Computer Science Education", "Internetware '15: Proceedings of the 7th Asia-Pacific Symposium on Internetware"]</t>
  </si>
  <si>
    <t>((acmdlTitle:(+"Android") OR recordAbstract:(+"Android") OR keywords.author.keyword:(+"Android")) OR ((acmdlTitle:(+"Digital rights management") OR recordAbstract:(+"Digital rights management") OR keywords.author.keyword:(+"Digital rights management")) OR ((acmdlTitle:(+"Information privacy") OR recordAbstract:(+"Information privacy") OR keywords.author.keyword:(+"Information privacy")) OR ((acmdlTitle:(+"Mobile device") OR recordAbstract:(+"Mobile device") OR keywords.author.keyword:(+"Mobile device")) AND (acmdlTitle:(+"Digital rights management &amp; protecting the digital media value chain"))</t>
  </si>
  <si>
    <t>['Digital rights management &amp; protecting the digital media value chain', 'Import/export in digital rights management', 'An implementation experience of domain management in marlin', 'Protecting fair use from digital rights management in china',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'Study of compliance of Android location APIs with Geopriv', 'Integrated circuit digital rights management techniques using physical level characterization', 'On implementing mpeg-21 intellectual property management and protection', 'An Accountable Privacy Architecture for Digital Rights Management System', 'Digital rights management for the online music business', 'Digital rights management in a 3G mobile phone and beyond', 'CAD-based security, cryptography, and digital rights management', 'Porscha: policy oriented secure content handling in Android', 'Is DRM working?: how could we tell?', 'Cost-benefit analysis of digital rights management products using stochastic models', "DRMs, fair use and users' experience of sharing music"]</t>
  </si>
  <si>
    <t>["MUM '04: Proceedings of the 3rd international conference on Mobile and ubiquitous multimedia", "DRM '04: Proceedings of the 4th ACM workshop on Digital rights management", "DRM '09: Proceedings of the nineth ACM workshop on Digital rights management", "DRM '07: Proceedings of the 2007 ACM workshop on Digital Rights Management",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"WiSec '15: Proceedings of the 8th ACM Conference on Security &amp; Privacy in Wireless and Mobile Networks", "DRM '11: Proceedings of the 11th annual ACM workshop on Digital rights management", "DRM '07: Proceedings of the 2007 ACM workshop on Digital Rights Management", "ICCCT '15: Proceedings of the Sixth International Conference on Computer and Communication Technology 2015", 'ACM SIGecom Exchanges: Volume 3 Issue 3, Summer, 2002', "DRM '03: Proceedings of the 3rd ACM workshop on Digital rights management", "DAC '07: Proceedings of the 44th annual Design Automation Conference", "ACSAC '10: Proceedings of the 26th Annual Computer Security Applications Conference", "DRM '11: Proceedings of the 11th annual ACM workshop on Digital rights management", 'ANSS 13: Proceedings of the 46th Annual Simulation Symposium', "DRM '05: Proceedings of the 5th ACM workshop on Digital rights management"]</t>
  </si>
  <si>
    <t>((acmdlTitle:(+"Algorithm") OR recordAbstract:(+"Algorithm") OR keywords.author.keyword:(+"Algorithm")) OR ((acmdlTitle:(+"Map") OR recordAbstract:(+"Map") OR keywords.author.keyword:(+"Map")) OR ((acmdlTitle:(+"Off topic") OR recordAbstract:(+"Off topic") OR keywords.author.keyword:(+"Off topic")) OR ((acmdlTitle:(+"Semantic similarity") OR recordAbstract:(+"Semantic similarity") OR keywords.author.keyword:(+"Semantic similarity"))</t>
  </si>
  <si>
    <t>['Semantic similarity algorithm for SOAQ assessment', 'Influence of semantic similarity measures on ontology cross-language mappings', "Dijkstra's algorithm and Google maps", 'Measuring semantic similarity in the taxonomy of WordNet', 'Algorithm Improvement of Vocabulary Semantic Similarity with HowNet', 'Correlation between Gene Expression and GO Semantic Similarity', "Categorizing and ranking search engine's results by semantic similarity", 'Modularity and community detection in Semantic Similarity Networks trough Spectral Based Transformation and Markov Clustering', 'Exploiting synonymy to measure semantic similarity of sentences', 'Map-labelling with a multi-objective evolutionary algorithm', 'Algorithmic detection of semantic similarity', 'Matching labels and markers in historical maps: an algorithm with interactive postprocessing', 'A new benchmark dataset with production methodology for short text semantic similarity algorithms', 'Approximation Algorithms for Schema-Mapping Discovery from Data Examples', 'Semantic similarity methods in wordNet and their application to information retrieval on the web', 'Evaluation of semantic similarity in WSD: an analysis to incorporate it into the association of terms', 'A Framework for Interactive Geospatial Map Cleaning using GPS Trajectories', 'Convex onion peeling genetic algorithm: an efficient solution to map labeling of point-feature', 'Matching Labels and Markers in Historical Maps: An Algorithm with Interactive Postprocessing', 'Big data meets process mining: implementing the alpha algorithm with map-reduce']</t>
  </si>
  <si>
    <t>["TEEM '15: Proceedings of the 3rd International Conference on Technological Ecosystems for Enhancing Multiculturality", "SAC '17: Proceedings of the Symposium on Applied Computing", "ACM SE '14: Proceedings of the 2014 ACM Southeast Regional Conference", "ACSC '05: Proceedings of the Twenty-eighth Australasian conference on Computer Science - Volume 38", "ICCMS '17: Proceedings of the 8th International Conference on Computer Modeling and Simulation", 'IEEE/ACM Transactions on Computational Biology and Bioinformatics (TCBB): Volume 2 Issue 4, October 2005', "ICUIMC '08: Proceedings of the 2nd international conference on Ubiquitous information management and communication", "BCB'13: Proceedings of the International Conference on Bioinformatics, Computational Biology and Biomedical Informatics", "IMCOM '15: Proceedings of the 9th International Conference on Ubiquitous Information Management and Communication", "GECCO '05: Proceedings of the 7th annual conference on Genetic and evolutionary computation", "WWW '05: Proceedings of the 14th international conference on World Wide Web", "MapInteract '14: Proceedings of the 2nd ACM SIGSPATIAL International Workshop on Interacting with Maps", 'ACM Transactions on Speech and Language Processing (TSLP): Volume 10 Issue 4, December 2013', 'ACM Transactions on Database Systems (TODS) - Invited Paper from SIGMOD 2015, Invited Paper from PODS 2015 and Regular Papers: Volume 42 Issue 2, June 2017', "WIDM '05: Proceedings of the 7th annual ACM international workshop on Web information and data management", "WebMedia '12: Proceedings of the 18th Brazilian symposium on Multimedia and the web", "IWCTS'17: Proceedings of the 10th ACM SIGSPATIAL Workshop on Computational Transportation Science", "SAC '10: Proceedings of the 2010 ACM Symposium on Applied Computing", 'ACM Transactions on Spatial Algorithms and Systems (TSAS) - Regular Papers and SIGSPATIAL Paper: Volume 2 Issue 4, November 2016', "SAC '14: Proceedings of the 29th Annual ACM Symposium on Applied Computing"]</t>
  </si>
  <si>
    <t>((acmdlTitle:(+"Algorithm") OR recordAbstract:(+"Algorithm") OR keywords.author.keyword:(+"Algorithm")) OR ((acmdlTitle:(+"Map") OR recordAbstract:(+"Map") OR keywords.author.keyword:(+"Map")) OR ((acmdlTitle:(+"Off topic") OR recordAbstract:(+"Off topic") OR keywords.author.keyword:(+"Off topic")) OR ((acmdlTitle:(+"Semantic similarity") OR recordAbstract:(+"Semantic similarity") OR keywords.author.keyword:(+"Semantic similarity")) AND (acmdlTitle:(+"Semantic similarity algorithm for SOAQ assessment"))</t>
  </si>
  <si>
    <t>['Semantic similarity algorithm for SOAQ assessment', "Dijkstra's algorithm and Google maps", 'Map-labelling with a multi-objective evolutionary algorithm', 'Matching labels and markers in historical maps: an algorithm with interactive postprocessing', 'Approximation Algorithms for Schema-Mapping Discovery from Data Examples', 'A Framework for Interactive Geospatial Map Cleaning using GPS Trajectories', 'Convex onion peeling genetic algorithm: an efficient solution to map labeling of point-feature', 'Matching Labels and Markers in Historical Maps: An Algorithm with Interactive Postprocessing', 'A lifetime-aware mapping algorithm to extend MTTF of networks-on-chip', 'Big data meets process mining: implementing the alpha algorithm with map-reduce', 'A genetic algorithm with local map for path planning in dynamic environments', 'Comparison of gaze-to-objects mapping algorithms', 'Complex energy landscape mapping by histogram assisted genetic algorithm', 'On scheduling in map-reduce and flow-shops', 'Fixed-parameter algorithms for (k, r)-center in planar graphs and map graphs', 'Algorithmic Cartography: Placing Points of Interest and Ads on Maps', 'Efficient algorithms and user interaction for metadata extraction from historical maps', 'The metro map layout problem', 'Decoding efficiency of the MAP and the max-log MAP algorithm as a strategy in anomaly-based intrusion detection systems', 'A Comparative study on Parallel Data Mining Algorithms using Hadoop Map Reduce: A Survey']</t>
  </si>
  <si>
    <t>["TEEM '15: Proceedings of the 3rd International Conference on Technological Ecosystems for Enhancing Multiculturality", "ACM SE '14: Proceedings of the 2014 ACM Southeast Regional Conference", "GECCO '05: Proceedings of the 7th annual conference on Genetic and evolutionary computation", "MapInteract '14: Proceedings of the 2nd ACM SIGSPATIAL International Workshop on Interacting with Maps", 'ACM Transactions on Database Systems (TODS) - Invited Paper from SIGMOD 2015, Invited Paper from PODS 2015 and Regular Papers: Volume 42 Issue 2, June 2017', "IWCTS'17: Proceedings of the 10th ACM SIGSPATIAL Workshop on Computational Transportation Science", "SAC '10: Proceedings of the 2010 ACM Symposium on Applied Computing", 'ACM Transactions on Spatial Algorithms and Systems (TSAS) - Regular Papers and SIGSPATIAL Paper: Volume 2 Issue 4, November 2016', "ASPDAC '18: Proceedings of the 23rd Asia and South Pacific Design Automation Conference", "SAC '14: Proceedings of the 29th Annual ACM Symposium on Applied Computing", "GECCO '09: Proceedings of the 11th Annual conference on Genetic and evolutionary computation", "NGCA '11: Proceedings of the 1st Conference on Novel Gaze-Controlled Applications", "GECCO '10: Proceedings of the 12th annual conference on Genetic and evolutionary computation", "SPAA '11: Proceedings of the twenty-third annual ACM symposium on Parallelism in algorithms and architectures", 'ACM Transactions on Algorithms (TALG): Volume 1 Issue 1, July 2005', "KDD '15: Proceedings of the 21th ACM SIGKDD International Conference on Knowledge Discovery and Data Mining", "SIGSPATIAL PhD '15: Proceedings of the 2nd ACM SIGSPATIAL PhD Workshop", "APVis '04: Proceedings of the 2004 Australasian symposium on Information Visualisation - Volume 35", "CompSysTech '07: Proceedings of the 2007 international conference on Computer systems and technologies", "ICTCS '16: Proceedings of the Second International Conference on Information and Communication Technology for Competitive Strategies"]</t>
  </si>
  <si>
    <t>((acmdlTitle:(+"Experiment") OR recordAbstract:(+"Experiment") OR keywords.author.keyword:(+"Experiment")) OR ((acmdlTitle:(+"Tag system") OR recordAbstract:(+"Tag system") OR keywords.author.keyword:(+"Tag system")) OR ((acmdlTitle:(+"Theory") OR recordAbstract:(+"Theory") OR keywords.author.keyword:(+"Theory")) OR ((acmdlTitle:(+"Whole Earth 'Lectronic Link") OR recordAbstract:(+"Whole Earth 'Lectronic Link") OR keywords.author.keyword:(+"Whole Earth 'Lectronic Link"))</t>
  </si>
  <si>
    <t>['Incorporating heterogeneous information for personalized tag recommendation in social tagging systems', 'Theory and method for experience centered design', 'To tag or not to tag -: harvesting adjacent metadata in large-scale tagging systems', 'Critical dialogue: interaction, experience and cultural theory', 'A Study on Driver Experience for Autonomous Vehicle using Grounded Theory Approach', 'Online controlled experiments: introduction, learnings, and humbling statistics', 'The building blocks of experience: an early framework for interaction designers', 'Online controlled experiments: introduction, insights, scaling, and humbling statistics', 'PLEXQ: Towards a Playful Experiences Questionnaire', 'Trustworthy online controlled experiments: five puzzling outcomes explained', 'Online Controlled Experiments: Lessons from Running A/B/n Tests for 12 Years', 'From the gaming experience to the wider user experience', 'The role of input devices in the gaming experience', "A diary study of children's user experience with EBooks using flow theory as framework", 'Designing personalized user experiences for eCommerce: theory, methods, and research', 'When noise becomes voice: designing interactive technology for crowd experiences through imitation and invention', 'Design and Preliminary Validation of The Player Experience Inventory', 'Design Methods for Persuasive Media Experiences', 'Designing for user experience: academia &amp; industry', 'Experience characters: a design tool for communicating mobile phone experiences to designers']</t>
  </si>
  <si>
    <t>["KDD '12: Proceedings of the 18th ACM SIGKDD international conference on Knowledge discovery and data mining", "CHI EA '06: CHI '06 Extended Abstracts on Human Factors in Computing Systems", "SIGIR '08: Proceedings of the 31st annual international ACM SIGIR conference on Research and development in information retrieval", "CHI EA '10: CHI '10 Extended Abstracts on Human Factors in Computing Systems", "HCIK '16: Proceedings of HCI Korea", "RecSys '12: Proceedings of the sixth ACM conference on Recommender systems", "DIS '00: Proceedings of the 3rd conference on Designing interactive systems: processes, practices, methods, and techniques", "UEO '13: Proceedings of the 1st workshop on User engagement optimization", "CHI PLAY '15: Proceedings of the 2015 Annual Symposium on Computer-Human Interaction in Play", "KDD '12: Proceedings of the 18th ACM SIGKDD international conference on Knowledge discovery and data mining", "KDD '15: Proceedings of the 21th ACM SIGKDD International Conference on Knowledge Discovery and Data Mining", "BCS-HCI '09: Proceedings of the 23rd British HCI Group Annual Conference on People and Computers: Celebrating People and Technology", "ECCE '07: Proceedings of the 14th European conference on Cognitive ergonomics: invent! explore!", "IDC '14: Proceedings of the 2014 conference on Interaction design and children", "CHI EA '03: CHI '03 Extended Abstracts on Human Factors in Computing Systems", 'Personal and Ubiquitous Computing: Volume 18 Issue 7, October 2014', "CHI PLAY Companion '16: Proceedings of the 2016 Annual Symposium on Computer-Human Interaction in Play Companion Extended Abstracts", "TVX '16: Proceedings of the ACM International Conference on Interactive Experiences for TV and Online Video", "CHI EA '11: CHI '11 Extended Abstracts on Human Factors in Computing Systems", "MobileHCI '11: Proceedings of the 13th International Conference on Human Computer Interaction with Mobile Devices and Services"]</t>
  </si>
  <si>
    <t>((acmdlTitle:(+"Experiment") OR recordAbstract:(+"Experiment") OR keywords.author.keyword:(+"Experiment")) OR ((acmdlTitle:(+"Tag system") OR recordAbstract:(+"Tag system") OR keywords.author.keyword:(+"Tag system")) OR ((acmdlTitle:(+"Theory") OR recordAbstract:(+"Theory") OR keywords.author.keyword:(+"Theory")) OR ((acmdlTitle:(+"Whole Earth 'Lectronic Link") OR recordAbstract:(+"Whole Earth 'Lectronic Link") OR keywords.author.keyword:(+"Whole Earth 'Lectronic Link")) AND (acmdlTitle:(+"Incorporating heterogeneous information for personalized tag recommendation in social tagging systems"))</t>
  </si>
  <si>
    <t>['Incorporating heterogeneous information for personalized tag recommendation in social tagging systems', 'To tag or not to tag -: harvesting adjacent metadata in large-scale tagging systems', 'Theory and method for experience centered design', 'Critical dialogue: interaction, experience and cultural theory', 'The building blocks of experience: an early framework for interaction designers', 'Online controlled experiments: introduction, insights, scaling, and humbling statistics', 'A Study on Driver Experience for Autonomous Vehicle using Grounded Theory Approach', 'Online controlled experiments: introduction, learnings, and humbling statistics', 'Trustworthy online controlled experiments: five puzzling outcomes explained', 'Online Controlled Experiments: Lessons from Running A/B/n Tests for 12 Years', 'PLEXQ: Towards a Playful Experiences Questionnaire', 'The role of input devices in the gaming experience', "A diary study of children's user experience with EBooks using flow theory as framework", 'When noise becomes voice: designing interactive technology for crowd experiences through imitation and invention', 'Designing for user experience: academia &amp; industry', 'Design and Preliminary Validation of The Player Experience Inventory', 'Designing personalized user experiences for eCommerce: theory, methods, and research', 'Design Methods for Persuasive Media Experiences', 'From the gaming experience to the wider user experience', 'Experience sampling for building predictive user models: a comparative study']</t>
  </si>
  <si>
    <t>["KDD '12: Proceedings of the 18th ACM SIGKDD international conference on Knowledge discovery and data mining", "SIGIR '08: Proceedings of the 31st annual international ACM SIGIR conference on Research and development in information retrieval", "CHI EA '06: CHI '06 Extended Abstracts on Human Factors in Computing Systems", "CHI EA '10: CHI '10 Extended Abstracts on Human Factors in Computing Systems", "DIS '00: Proceedings of the 3rd conference on Designing interactive systems: processes, practices, methods, and techniques", "UEO '13: Proceedings of the 1st workshop on User engagement optimization", "HCIK '16: Proceedings of HCI Korea", "RecSys '12: Proceedings of the sixth ACM conference on Recommender systems", "KDD '12: Proceedings of the 18th ACM SIGKDD international conference on Knowledge discovery and data mining", "KDD '15: Proceedings of the 21th ACM SIGKDD International Conference on Knowledge Discovery and Data Mining", "CHI PLAY '15: Proceedings of the 2015 Annual Symposium on Computer-Human Interaction in Play", "ECCE '07: Proceedings of the 14th European conference on Cognitive ergonomics: invent! explore!", "IDC '14: Proceedings of the 2014 conference on Interaction design and children", 'Personal and Ubiquitous Computing: Volume 18 Issue 7, October 2014', "CHI EA '11: CHI '11 Extended Abstracts on Human Factors in Computing Systems", "CHI PLAY Companion '16: Proceedings of the 2016 Annual Symposium on Computer-Human Interaction in Play Companion Extended Abstracts", "CHI EA '03: CHI '03 Extended Abstracts on Human Factors in Computing Systems", "TVX '16: Proceedings of the ACM International Conference on Interactive Experiences for TV and Online Video", "BCS-HCI '09: Proceedings of the 23rd British HCI Group Annual Conference on People and Computers: Celebrating People and Technology", "CHI '08: Proceedings of the SIGCHI Conference on Human Factors in Computing Systems"]</t>
  </si>
  <si>
    <t>((acmdlTitle:(+"Word sense") OR recordAbstract:(+"Word sense") OR keywords.author.keyword:(+"Word sense")) OR ((acmdlTitle:(+"Word-sense disambiguation") OR recordAbstract:(+"Word-sense disambiguation") OR keywords.author.keyword:(+"Word-sense disambiguation"))</t>
  </si>
  <si>
    <t>['Does word sense disambiguation improve information retrieval?', 'Word sense disambiguation in information retrieval revisited', 'Word sense disambiguation in queries', 'Two birds with one stone: learning semantic models for text categorization and word sense disambiguation', 'Knowledge-based and knowledge-lean methods combined in unsupervised word sense disambiguation', 'Building instance knowledge network for word sense disambiguation', 'A Reexamination of MRD-Based Word Sense Disambiguation', 'Hybrid word sense disambiguation using language resources for transliteration of Arabic numerals in Korean', 'Word sense disambiguation: A survey', 'A multiple bayes classification solution to word sense disambiguation', 'Word Sense Disambiguation for Lexicon-Based Sentiment Analysis', 'The research of word sense disambiguation method based on co-occurrence frequency of Hownet', 'Integrating visual and semantic contexts for topic network generation and word sense disambiguation', 'NaÃ¯ve Bayes classifier for Hindi word sense disambiguation', 'Margin perceptron for word sense disambiguation', 'Exploiting links in WordNet hierarchy for word sense disambiguation of nouns', 'Unsupervised similarity-based word sense disambiguation using context vectors and sentential word importance', 'Hindi Word Sense Disambiguation Using Lesk Approach on Bigram and Trigram Words', 'Improving the Accuracy of Document Similarity Approach using Word Sense Disambiguation', 'Fuzzy Hindi WordNet and Word Sense Disambiguation Using Fuzzy Graph Connectivity Measures']</t>
  </si>
  <si>
    <t>["ESAIR '11: Proceedings of the fourth workshop on Exploiting semantic annotations in information retrieval", "SIGIR '03: Proceedings of the 26th annual international ACM SIGIR conference on Research and development in informaion retrieval", "CIKM '05: Proceedings of the 14th ACM international conference on Information and knowledge management", "CIKM '11: Proceedings of the 20th ACM international conference on Information and knowledge management", "IHI '12: Proceedings of the 2nd ACM SIGHIT International Health Informatics Symposium", "ACSC '11: Proceedings of the Thirty-Fourth Australasian Computer Science Conference - Volume 113", 'ACM Transactions on Asian Language Information Processing (TALIP): Volume 9 Issue 1, March 2010', "ICHIT '09: Proceedings of the 2009 International Conference on Hybrid Information Technology", 'ACM Computing Surveys (CSUR): Volume 41 Issue 2, February 2009', "ICIS '09: Proceedings of the 2nd International Conference on Interaction Sciences: Information Technology, Culture and Human", 'ICMLC 2017: Proceedings of the 9th International Conference on Machine Learning and Computing', "CLPW '00: Proceedings of the second workshop on Chinese language processing: held in conjunction with the 38th Annual Meeting of the Association for Computational Linguistics - Volume 12", "CIVR '09: Proceedings of the ACM International Conference on Image and Video Retrieval", "COMPUTE '14: Proceedings of the 7th ACM India Computing Conference", "SoICT '10: Proceedings of the 2010 Symposium on Information and Communication Technology", "ICAC3 '09: Proceedings of the International Conference on Advances in Computing, Communication and Control", 'ACM Transactions on Speech and Language Processing (TSLP): Volume 9 Issue 1, May 2012', "AICTC '16: Proceedings of the International Conference on Advances in Information Communication Technology &amp; Computing", "WCI '15: Proceedings of the Third International Symposium on Women in Computing and Informatics", 'ACM Transactions on Asian and Low-Resource Language Information Processing: Volume 15 Issue 2, February 2016']</t>
  </si>
  <si>
    <t>((acmdlTitle:(+"Word sense") OR recordAbstract:(+"Word sense") OR keywords.author.keyword:(+"Word sense")) OR ((acmdlTitle:(+"Word-sense disambiguation") OR recordAbstract:(+"Word-sense disambiguation") OR keywords.author.keyword:(+"Word-sense disambiguation")) AND (acmdlTitle:(+"Does word sense disambiguation improve information retrieval?"))</t>
  </si>
  <si>
    <t>['Does word sense disambiguation improve information retrieval?', 'Word sense disambiguation: A survey', 'Word Sense Induction with Multilingual Features Representation', 'Measuring historical word sense variation', 'Word sense disambiguation in information retrieval revisited', 'Word sense disambiguation in queries', 'Two birds with one stone: learning semantic models for text categorization and word sense disambiguation', 'An unsupervised method for multilingual word sense tagging using parallel corpora: a preliminary investigation', 'Knowledge-based and knowledge-lean methods combined in unsupervised word sense disambiguation', 'Discovering word senses from text', 'Building instance knowledge network for word sense disambiguation', 'PageRank-based word sense induction within web search results clustering', 'A Reexamination of MRD-Based Word Sense Disambiguation', 'An Unsupervised Approach to Cluster Web Search Results Based on Word Sense Communities', 'Hybrid word sense disambiguation using language resources for transliteration of Arabic numerals in Korean', 'An unsupervised method for multilingual word sense tagging using parallel corpora: a preliminary investigation', 'Multilingual Word Sense Induction to Improve Web Search Result Clustering', 'Unsupervised Word Sense Discrimination Improves Construction of the Wordnets', 'Word Sense Disambiguation for Lexicon-Based Sentiment Analysis', 'A multiple bayes classification solution to word sense disambiguation']</t>
  </si>
  <si>
    <t>["ESAIR '11: Proceedings of the fourth workshop on Exploiting semantic annotations in information retrieval", 'ACM Computing Surveys (CSUR): Volume 41 Issue 2, February 2009', "WI-IAT '14: Proceedings of the 2014 IEEE/WIC/ACM International Joint Conferences on Web Intelligence (WI) and Intelligent Agent Technologies (IAT) - Volume 02", "JCDL '11: Proceedings of the 11th annual international ACM/IEEE joint conference on Digital libraries", "SIGIR '03: Proceedings of the 26th annual international ACM SIGIR conference on Research and development in informaion retrieval", "CIKM '05: Proceedings of the 14th ACM international conference on Information and knowledge management", "CIKM '11: Proceedings of the 20th ACM international conference on Information and knowledge management", "WorkSense '00: Proceedings of the ACL-2000 Workshop on Word Senses and Multi-Linguality", "IHI '12: Proceedings of the 2nd ACM SIGHIT International Health Informatics Symposium", "KDD '02: Proceedings of the eighth ACM SIGKDD international conference on Knowledge discovery and data mining", "ACSC '11: Proceedings of the Thirty-Fourth Australasian Computer Science Conference - Volume 113", "JCDL '14: Proceedings of the 14th ACM/IEEE-CS Joint Conference on Digital Libraries", 'ACM Transactions on Asian Language Information Processing (TALIP): Volume 9 Issue 1, March 2010', "WI-IAT '08: Proceedings of the 2008 IEEE/WIC/ACM International Conference on Web Intelligence and Intelligent Agent Technology - Volume 01", "ICHIT '09: Proceedings of the 2009 International Conference on Hybrid Information Technology", "WWSM '00: Proceedings of the ACL-2000 workshop on Word senses and multi-linguality - Volume 8", "WWW '15 Companion: Proceedings of the 24th International Conference on World Wide Web", "WI-IAT '09: Proceedings of the 2009 IEEE/WIC/ACM International Joint Conference on Web Intelligence and Intelligent Agent Technology - Volume 03", 'ICMLC 2017: Proceedings of the 9th International Conference on Machine Learning and Computing', "ICIS '09: Proceedings of the 2nd International Conference on Interaction Sciences: Information Technology, Culture and Human"]</t>
  </si>
  <si>
    <t>((acmdlTitle:(+"Failure rate") OR recordAbstract:(+"Failure rate") OR keywords.author.keyword:(+"Failure rate")) OR ((acmdlTitle:(+"Production system ") OR recordAbstract:(+"Production system ") OR keywords.author.keyword:(+"Production system ")) OR ((acmdlTitle:(+"Reinforcement learning") OR recordAbstract:(+"Reinforcement learning") OR keywords.author.keyword:(+"Reinforcement learning")) OR ((acmdlTitle:(+"Simulation") OR recordAbstract:(+"Simulation") OR keywords.author.keyword:(+"Simulation"))</t>
  </si>
  <si>
    <t>['Understanding disk failure rates: What does an MTTF of 1,000,000 hours mean to you?', 'Failure rates in introductory programming', 'Failure rates in introductory programming revisited', 'Petri nets extension to model state-varying failure rates', 'Validation of simulated integrated circuit reliability in conjunction with field data', 'Efficient SRAM failure rate prediction via Gibbs sampling', 'Efficient statistical analysis for correlated rare failure events via asymptotic probability approximation', 'Aging rules: what does the past tell about the future in mobile ad-hoc networks?', 'Bayes-optimal reinforcement learning for discrete uncertainty domains', 'A Biologically-Inspired Cognitive Agent Model Integrating Declarative Knowledge and Reinforcement Learning', 'Terrain-adaptive locomotion skills using deep reinforcement learning', 'Performance Evaluation of Tile Coding in Reinforcement Learning', 'Detecting Stealthy Botnets in a Resource-Constrained Environment using Reinforcement Learning', 'Inverse reinforcement learning for interactive systems', 'Sample-efficient batch reinforcement learning for dialogue management optimization', 'Parallel reinforcement learning with linear function approximation', 'Reinforcement Learning for Thermal-aware Many-core Task Allocation', 'Policy Gradient Reinforcement Learning for Solving Supply-Chain Management Problems', 'Synergy of the reinforcement learning and agent-based technique for finding optimal solution in a predefined interval', 'A Collaborative Reinforcement Learning Approach to Urban Traffic Control Optimization']</t>
  </si>
  <si>
    <t>['ACM Transactions on Storage (TOS): Volume 3 Issue 3, October 2007', 'ACM SIGCSE Bulletin: Volume 39 Issue 2, June 2007', "ITiCSE '14: Proceedings of the 2014 conference on Innovation &amp; technology in computer science education", "SCSC '13: Proceedings of the 2013 Summer Computer Simulation Conference", "GCMS '11: Proceedings of the 2011 Grand Challenges on Modeling and Simulation Conference", "DAC '11: Proceedings of the 48th Design Automation Conference", "ICCAD '16: Proceedings of the 35th International Conference on Computer-Aided Design", "MobiHoc '09: Proceedings of the tenth ACM international symposium on Mobile ad hoc networking and computing", "AAMAS '12: Proceedings of the 11th International Conference on Autonomous Agents and Multiagent Systems - Volume 3", "WI-IAT '10: Proceedings of the 2010 IEEE/WIC/ACM International Conference on Web Intelligence and Intelligent Agent Technology - Volume 02", 'ACM Transactions on Graphics (TOG): Volume 35 Issue 4, July 2016', "HAI '15: Proceedings of the 3rd International Conference on Human-Agent Interaction", "MTD '17: Proceedings of the 2017 Workshop on Moving Target Defense", "MLIS '13: Proceedings of the 2nd Workshop on Machine Learning for Interactive Systems: Bridging the Gap Between Perception, Action and Communication", 'ACM Transactions on Speech and Language Processing (TSLP): Volume 7 Issue 3, May 2011', "AAMAS '07: Proceedings of the 6th international joint conference on Autonomous agents and multiagent systems", "GLSVLSI '15: Proceedings of the 25th edition on Great Lakes Symposium on VLSI", 'I-CARE 2014: Proceedings of the 6th IBM Collaborative Academia Research Exchange Conference (I-CARE) on I-CARE 2014', "SCSC '10: Proceedings of the 2010 Summer Computer Simulation Conference", "WI-IAT '08: Proceedings of the 2008 IEEE/WIC/ACM International Conference on Web Intelligence and Intelligent Agent Technology - Volume 02"]</t>
  </si>
  <si>
    <t>((acmdlTitle:(+"Failure rate") OR recordAbstract:(+"Failure rate") OR keywords.author.keyword:(+"Failure rate")) OR ((acmdlTitle:(+"Production system ") OR recordAbstract:(+"Production system ") OR keywords.author.keyword:(+"Production system ")) OR ((acmdlTitle:(+"Reinforcement learning") OR recordAbstract:(+"Reinforcement learning") OR keywords.author.keyword:(+"Reinforcement learning")) OR ((acmdlTitle:(+"Simulation") OR recordAbstract:(+"Simulation") OR keywords.author.keyword:(+"Simulation")) AND (acmdlTitle:(+"Understanding disk failure rates: What does an MTTF of 1,000,000 hours mean to you?"))</t>
  </si>
  <si>
    <t>['Understanding disk failure rates: What does an MTTF of 1,000,000 hours mean to you?', 'Failure rates in introductory programming', 'Failure rates in introductory programming revisited', 'Petri nets extension to model state-varying failure rates', 'Completely monotone regression estimates of software failure rates', 'Validation of simulated integrated circuit reliability in conjunction with field data', 'Efficient SRAM failure rate prediction via Gibbs sampling', 'An Efficient Non-Gaussian Sampling Method for High Sigma SRAM Yield Analysis', 'Stochastic reliability growth: A model with applications to computer software faults and hardware design faults', 'A software reliability model based on a geometric sequence of failure rates', 'Efficient statistical analysis for correlated rare failure events via asymptotic probability approximation', 'QoS oriented failure rate-cost and time algorithm for compute grid', 'Teaching theoretical computer science using a cognitive apprenticeship approach', 'Bayesian role discovery for multi-agent reinforcement learning', "It's not them, it's us! Why computer science fails to impress many first years", 'IFSA: incremental feature-set augmentation for reinforcement learning tasks', 'Aging rules: what does the past tell about the future in mobile ad-hoc networks?', 'A pareto archive evolutionary strategy based radial basis function neural network training algorithm for failure rate prediction in overhead feeders', 'An investigation of technical debt in automatic production systems', 'Bayes-optimal reinforcement learning for discrete uncertainty domains']</t>
  </si>
  <si>
    <t>['ACM Transactions on Storage (TOS): Volume 3 Issue 3, October 2007', 'ACM SIGCSE Bulletin: Volume 39 Issue 2, June 2007', "ITiCSE '14: Proceedings of the 2014 conference on Innovation &amp; technology in computer science education", "SCSC '13: Proceedings of the 2013 Summer Computer Simulation Conference", "ICSE '85: Proceedings of the 8th international conference on Software engineering", "GCMS '11: Proceedings of the 2011 Grand Challenges on Modeling and Simulation Conference", "DAC '11: Proceedings of the 48th Design Automation Conference", 'ACM Transactions on Design Automation of Electronic Systems (TODAES): Volume 23 Issue 3, April 2018', 'ACM SIGMETRICS Performance Evaluation Review: Volume 10 Issue 1, Spring 1981', "Ada-Europe'06: Proceedings of the 11th Ada-Europe international conference on Reliable Software Technologies", "ICCAD '16: Proceedings of the 35th International Conference on Computer-Aided Design", "ICAC3 '09: Proceedings of the International Conference on Advances in Computing, Communication and Control", "SIGCSE '14: Proceedings of the 45th ACM technical symposium on Computer science education", "AAMAS '10: Proceedings of the 9th International Conference on Autonomous Agents and Multiagent Systems: volume 1 - Volume 1", "ACE '14: Proceedings of the Sixteenth Australasian Computing Education Conference - Volume 148", "AAMAS '07: Proceedings of the 6th international joint conference on Autonomous agents and multiagent systems", "MobiHoc '09: Proceedings of the tenth ACM international symposium on Mobile ad hoc networking and computing", "GECCO '05: Proceedings of the 7th annual conference on Genetic and evolutionary computation", "XP '17: Proceedings of the XP2017 Scientific Workshops", "AAMAS '12: Proceedings of the 11th International Conference on Autonomous Agents and Multiagent Systems - Volume 3"]</t>
  </si>
  <si>
    <t>((acmdlTitle:(+"Artificial intelligence") OR recordAbstract:(+"Artificial intelligence") OR keywords.author.keyword:(+"Artificial intelligence")) OR ((acmdlTitle:(+"Big data") OR recordAbstract:(+"Big data") OR keywords.author.keyword:(+"Big data")) OR ((acmdlTitle:(+"Crowdsourcing") OR recordAbstract:(+"Crowdsourcing") OR keywords.author.keyword:(+"Crowdsourcing")) OR ((acmdlTitle:(+"Information") OR recordAbstract:(+"Information") OR keywords.author.keyword:(+"Information"))</t>
  </si>
  <si>
    <t>['Case-based Reasoning Intelligent Tutoring System: An Application of Big Data and IoT', 'How Artificial Intelligence and Big Data Created Rocket Fuel: A Case Study', 'The next generation of modeling &amp; simulation: integrating big data and deep learning', 'Ubiquitous Artificial Intelligence and Dynamic Data Streams', 'DeepQ: Advancing Healthcare through Artificial Intelligence and Virtual Reality', 'An Analysis of Artificial Intelligence Techniques in Multiplayer Online Battle Arena Game Environments', '9th International Workshop on Artificial Intelligence and Security: AISec 2016', 'A new era towards more engaging and human-like computer-based learning by combining personalisation and artificial intelligence techniques', 'Teaching artificial intelligence as a lab science: basic and informed search (abstract only)', 'Teaching artificial intelligence using a web-based game server', 'Artificial intelligent firewall', 'Protein Sequence Structure Prediction Using Artificial Intelligent Techniques', 'The Placebo Effect in Digital Games: Phantom Perception of Adaptive Artificial Intelligence', 'Smart cities in the era of artificial intelligence and internet of things: literature review from 1990 to 2017', 'The role of evaluation in AI and law: an examination of its different forms in the AI and law journal', 'An Information System for Judicial and Public Administration Using Artificial Intelligence and Geospatial Data', 'Worker-Owned Cooperative Models for Training Artificial Intelligence', 'The significance of evaluation in AI and law: a case study re-examining ICAIL proceedings', 'A Semantic Annotation Model for Arabic Legal Texts', 'Dynamically scripted artificial intelligence']</t>
  </si>
  <si>
    <t>['ICBDR 2017: Proceedings of the 2017 International Conference on Big Data Research', "KDD '15: Proceedings of the 21th ACM SIGKDD International Conference on Knowledge Discovery and Data Mining", "SummerSim '15: Proceedings of the Conference on Summer Computer Simulation", "DEBS '18: Proceedings of the 12th ACM International Conference on Distributed and Event-based Systems", "MM '17: Proceedings of the 2017 ACM on Multimedia Conference", "SAICSIT '16: Proceedings of the Annual Conference of the South African Institute of Computer Scientists and Information Technologists", "CCS '16: Proceedings of the 2016 ACM SIGSAC Conference on Computer and Communications Security", 'ITiCSE 2018: Proceedings of the 23rd Annual ACM Conference on Innovation and Technology in Computer Science Education', "SIGCSE '14: Proceedings of the 45th ACM technical symposium on Computer science education", "Koli Calling '13: Proceedings of the 13th Koli Calling International Conference on Computing Education Research", "ACAI '11: Proceedings of the International Conference on Advances in Computing and Artificial Intelligence", "AICTC '16: Proceedings of the International Conference on Advances in Information Communication Technology &amp; Computing", "CHI PLAY '15: Proceedings of the 2015 Annual Symposium on Computer-Human Interaction in Play", "dgo '18: Proceedings of the 19th Annual International Conference on Digital Government Research: Governance in the Data Age", "ICAIL '15: Proceedings of the 15th International Conference on Artificial Intelligence and Law", 'PCI 2017: Proceedings of the 21st Pan-Hellenic Conference on Informatics', "CSCW '17 Companion: Companion of the 2017 ACM Conference on Computer Supported Cooperative Work and Social Computing", "ICAIL '13: Proceedings of the Fourteenth International Conference on Artificial Intelligence and Law", "SETN '16: Proceedings of the 9th Hellenic Conference on Artificial Intelligence", 'ACM-SE 43: Proceedings of the 43rd annual Southeast regional conference - Volume 1']</t>
  </si>
  <si>
    <t>((acmdlTitle:(+"Artificial intelligence") OR recordAbstract:(+"Artificial intelligence") OR keywords.author.keyword:(+"Artificial intelligence")) OR ((acmdlTitle:(+"Big data") OR recordAbstract:(+"Big data") OR keywords.author.keyword:(+"Big data")) OR ((acmdlTitle:(+"Crowdsourcing") OR recordAbstract:(+"Crowdsourcing") OR keywords.author.keyword:(+"Crowdsourcing")) OR ((acmdlTitle:(+"Information") OR recordAbstract:(+"Information") OR keywords.author.keyword:(+"Information")) AND (acmdlTitle:(+"Case-based Reasoning Intelligent Tutoring System: An Application of Big Data and IoT"))</t>
  </si>
  <si>
    <t>['Case-based Reasoning Intelligent Tutoring System: An Application of Big Data and IoT', 'How Artificial Intelligence and Big Data Created Rocket Fuel: A Case Study', 'Ubiquitous Artificial Intelligence and Dynamic Data Streams', 'DeepQ: Advancing Healthcare through Artificial Intelligence and Virtual Reality', '9th International Workshop on Artificial Intelligence and Security: AISec 2016', 'Worker-Owned Cooperative Models for Training Artificial Intelligence', 'Dynamically scripted artificial intelligence', 'The next generation of modeling &amp; simulation: integrating big data and deep learning', 'The Role of Sampling in Big Data Analysis', 'Measurement Metric Proposed For Big Data Analytics System', 'Towards an understanding of artificial intelligence in government', '[self.]: an Interactive Art Installation that Embodies Artificial Intelligence and Creativity: A Demonstration', 'Cyber security and artificial intelligence: from fixing the plumbing to smart water', '[self.]: an Interactive Art Installation that Embodies Artificial Intelligence and Creativity', 'Enhancing and Augmenting Human Perception with Artificial Intelligence Technologies', 'A revisited perspective on symbolic mathematical computing and artificial intelligence', 'Standardizing measurements of autonomy in the artificially intelligent', 'Why Big Data Industrial Systems Need Rules and What We Can Do About It', 'Using extreme learning machine for intrusion detection in a big data environment', 'A Novel Approach to Big Data Veracity using Crowdsourcing Techniques and Bayesian Predictors']</t>
  </si>
  <si>
    <t>['ICBDR 2017: Proceedings of the 2017 International Conference on Big Data Research', "KDD '15: Proceedings of the 21th ACM SIGKDD International Conference on Knowledge Discovery and Data Mining", "DEBS '18: Proceedings of the 12th ACM International Conference on Distributed and Event-based Systems", "MM '17: Proceedings of the 2017 ACM on Multimedia Conference", "CCS '16: Proceedings of the 2016 ACM SIGSAC Conference on Computer and Communications Security", "CSCW '17 Companion: Companion of the 2017 ACM Conference on Computer Supported Cooperative Work and Social Computing", 'ACM-SE 43: Proceedings of the 43rd annual Southeast regional conference - Volume 1', "SummerSim '15: Proceedings of the Conference on Summer Computer Simulation", "BDAW '16: Proceedings of the International Conference on Big Data and Advanced Wireless Technologies", 'CSAI 2017: Proceedings of the 2017 International Conference on Computer Science and Artificial Intelligence', "dgo '18: Proceedings of the 19th Annual International Conference on Digital Government Research: Governance in the Data Age", "C&amp;C '15: Proceedings of the 2015 ACM SIGCHI Conference on Creativity and Cognition", "AISec '08: Proceedings of the 1st ACM workshop on Workshop on AISec", "C&amp;C '15: Proceedings of the 2015 ACM SIGCHI Conference on Creativity and Cognition", "MM '17: Proceedings of the 2017 ACM on Multimedia Conference", "AISC'10/MKM'10/Calculemus'10: Proceedings of the 10th ASIC and 9th MKM international conference, and 17th Calculemus conference on Intelligent computer mathematics", "PerMIS '07: Proceedings of the 2007 Workshop on Performance Metrics for Intelligent Systems", "SIGMOD '15: Proceedings of the 2015 ACM SIGMOD International Conference on Management of Data", "AISec '14: Proceedings of the 2014 Workshop on Artificial Intelligent and Security Workshop", "COMPUTE '16: Proceedings of the 9th Annual ACM India Conference"]</t>
  </si>
  <si>
    <t>((acmdlTitle:(+"Algorithm") OR recordAbstract:(+"Algorithm") OR keywords.author.keyword:(+"Algorithm")) OR ((acmdlTitle:(+"Anomaly detection") OR recordAbstract:(+"Anomaly detection") OR keywords.author.keyword:(+"Anomaly detection")) OR ((acmdlTitle:(+"Convex function") OR recordAbstract:(+"Convex function") OR keywords.author.keyword:(+"Convex function")) OR ((acmdlTitle:(+"Data mining") OR recordAbstract:(+"Data mining") OR keywords.author.keyword:(+"Data mining"))</t>
  </si>
  <si>
    <t>['Anomaly detection in agri warehouse construction', 'Multiple kernel learning for heterogeneous anomaly detection: algorithm and aviation safety case study', 'Anomaly Detection from Incomplete Data', 'Fault Tolerant Anomaly Detection Using Adaptive Splitting and Merging Algorithm (AD-SMA)', 'Big graph mining for the web and social media: algorithms, anomaly detection, and applications', 'Generic and Scalable Framework for Automated Time-series Anomaly Detection', 'Graph-based anomaly detection', 'Data mining methods for anomaly detection KDD-2005 workshop report', 'Local anomaly descriptor: a robust unsupervised algorithm for anomaly detection based on diffusion space', 'Social Media Anomaly Detection: Challenges and Solutions', 'Social Media Anomaly Detection: Challenges and Solutions', 'CURIO: a fast outlier and outlier cluster detection algorithm for large datasets', 'Unsupervised Anomaly Detection in Online Game', 'Is sampled data sufficient for anomaly detection?', 'Anomaly detection algorithms in logs of process aware systems', 'Network anomaly detection based on TCM-KNN algorithm', 'Statistical anomaly detection with sensor networks', 'Immune anomaly detection enhanced with evolutionary paradigms', 'Automated pattern identification and classification: anomaly detection case study', 'On-device anomaly detection for resource-limited systems']</t>
  </si>
  <si>
    <t>["ACSW '17: Proceedings of the Australasian Computer Science Week Multiconference", "KDD '10: Proceedings of the 16th ACM SIGKDD international conference on Knowledge discovery and data mining", 'ACM Transactions on Knowledge Discovery from Data (TKDD): Volume 9 Issue 2, November 2014', "ICARCSET '15: Proceedings of the 2015 International Conference on Advanced Research in Computer Science Engineering &amp; Technology (ICARCSET 2015)", "WSDM '14: Proceedings of the 7th ACM international conference on Web search and data mining", "KDD '15: Proceedings of the 21th ACM SIGKDD International Conference on Knowledge Discovery and Data Mining", "KDD '03: Proceedings of the ninth ACM SIGKDD international conference on Knowledge discovery and data mining", 'ACM SIGKDD Explorations Newsletter: Volume 7 Issue 2, December 2005', "CIKM '12: Proceedings of the 21st ACM international conference on Information and knowledge management", "WSDM '17: Proceedings of the Tenth ACM International Conference on Web Search and Data Mining", "KDD '15: Proceedings of the 21th ACM SIGKDD International Conference on Knowledge Discovery and Data Mining", "AIDM '07: Proceedings of the 2nd international workshop on Integrating artificial intelligence and data mining - Volume 84", 'SoICT 2015: Proceedings of the Sixth International Symposium on Information and Communication Technology', "IMC '06: Proceedings of the 6th ACM SIGCOMM conference on Internet measurement", "SAC '08: Proceedings of the 2008 ACM symposium on Applied computing", "ASIACCS '07: Proceedings of the 2nd ACM symposium on Information, computer and communications security", 'ACM Transactions on Sensor Networks (TOSN): Volume 7 Issue 2, August 2010', "GECCO '06: Proceedings of the 8th annual conference on Genetic and evolutionary computation", "GECCO '17: Proceedings of the Genetic and Evolutionary Computation Conference Companion", "SAC '15: Proceedings of the 30th Annual ACM Symposium on Applied Computing"]</t>
  </si>
  <si>
    <t>((acmdlTitle:(+"Algorithm") OR recordAbstract:(+"Algorithm") OR keywords.author.keyword:(+"Algorithm")) OR ((acmdlTitle:(+"Anomaly detection") OR recordAbstract:(+"Anomaly detection") OR keywords.author.keyword:(+"Anomaly detection")) OR ((acmdlTitle:(+"Convex function") OR recordAbstract:(+"Convex function") OR keywords.author.keyword:(+"Convex function")) OR ((acmdlTitle:(+"Data mining") OR recordAbstract:(+"Data mining") OR keywords.author.keyword:(+"Data mining")) AND (acmdlTitle:(+"Anomaly detection in agri warehouse construction"))</t>
  </si>
  <si>
    <t>['Anomaly detection in agri warehouse construction', 'Local anomaly descriptor: a robust unsupervised algorithm for anomaly detection based on diffusion space', 'Unsupervised Anomaly Detection in Online Game', 'Is sampled data sufficient for anomaly detection?', 'Anomaly detection algorithms in logs of process aware systems', 'Network anomaly detection based on TCM-KNN algorithm', 'Statistical anomaly detection with sensor networks', 'Automated pattern identification and classification: anomaly detection case study', 'On-device anomaly detection for resource-limited systems', 'Immune anomaly detection enhanced with evolutionary paradigms', 'Anomaly Detection on Big Data in Financial Markets', 'An image processing approach to traffic anomaly detection', 'Seeing the invisible: forensic uses of anomaly detection and machine learning', 'Unsupervised Anomaly Detection via Variational Auto-Encoder for Seasonal KPIs in Web Applications', 'Short Local Trajectory based moving anomaly detection', 'Multiple kernel learning for heterogeneous anomaly detection: algorithm and aviation safety case study', 'Mobility-based anomaly detection in cellular mobile networks', 'Effective online software anomaly detection', 'A Self-Learning and Online Algorithm for Time Series Anomaly Detection, with Application in CPU Manufacturing', 'Positive and Unlabeled Learning for Anomaly Detection with Multi-features']</t>
  </si>
  <si>
    <t>["ACSW '17: Proceedings of the Australasian Computer Science Week Multiconference", "CIKM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"ASIACCS '07: Proceedings of the 2nd ACM symposium on Information, computer and communications security", 'ACM Transactions on Sensor Networks (TOSN): Volume 7 Issue 2, August 2010', "GECCO '17: Proceedings of the Genetic and Evolutionary Computation Conference Companion", "SAC '15: Proceedings of the 30th Annual ACM Symposium on Applied Computing", "GECCO '06: Proceedings of the 8th annual conference on Genetic and evolutionary computation", "ASONAM '17: Proceedings of the 2017 IEEE/ACM International Conference on Advances in Social Networks Analysis and Mining 2017", "AINTEC '08: Proceedings of the 4th Asian Conference on Internet Engineering", 'ACM SIGOPS Operating Systems Review: Volume 42 Issue 3, April 2008', "WWW '18: Proceedings of the 2018 World Wide Web Conference", "ICVGIP '14: Proceedings of the 2014 Indian Conference on Computer Vision Graphics and Image Processing", "KDD '10: Proceedings of the 16th ACM SIGKDD international conference on Knowledge discovery and data mining", "WiSe '04: Proceedings of the 3rd ACM workshop on Wireless security", 'ISSTA 2017: Proceedings of the 26th ACM SIGSOFT International Symposium on Software Testing and Analysis', "CIKM '16: Proceedings of the 25th ACM International on Conference on Information and Knowledge Management", "MM '17: Proceedings of the 2017 ACM on Multimedia Conference"]</t>
  </si>
  <si>
    <t>((acmdlTitle:(+"Benchmark ") OR recordAbstract:(+"Benchmark ") OR keywords.author.keyword:(+"Benchmark ")) OR ((acmdlTitle:(+"Dictionary") OR recordAbstract:(+"Dictionary") OR keywords.author.keyword:(+"Dictionary")) OR ((acmdlTitle:(+"Eisenstein's criterion") OR recordAbstract:(+"Eisenstein's criterion") OR keywords.author.keyword:(+"Eisenstein's criterion")) OR ((acmdlTitle:(+"Experiment") OR recordAbstract:(+"Experiment") OR keywords.author.keyword:(+"Experiment"))</t>
  </si>
  <si>
    <t>['Automated benchmarking and analysis tool', 'Towards a benchmark for traceability', 'sgen1: A generator of small but difficult satisfiability benchmarks', 'HTAPBench: Hybrid Transactional and Analytical Processing Benchmark', 'Liquid benchmarks: benchmarking-as-a-service', 'Benchmarking cloud-based data management systems', 'A benchmarking-inspired approach to determine threshold values for metrics', 'COSBench: cloud object storage benchmark', 'Configuring irace using surrogate configuration benchmarks', 'Benchmarking OLTP/web databases in the cloud: the OLTP-bench framework', 'General Program Synthesis Benchmark Suite', 'Integrating Faban with Docker for Performance Benchmarking', "Reproducible MPI Micro-Benchmarking Isn't As Easy As You Think", 'TempQuestions: A Benchmark for Temporal Question Answering', 'Brief announcement: the problem based benchmark suite', 'Benchmarking event processing systems: current state and future directions', 'A nine year study of file system and storage benchmarking', 'vbench: Benchmarking Video Transcoding in the Cloud', 'Web based multi-platform benchmark program construction in smartphone', 'Understanding Graph Computation Behavior to Enable Robust Benchmarking']</t>
  </si>
  <si>
    <t>["valuetools '06: Proceedings of the 1st international conference on Performance evaluation methodolgies and tools", "IWPSE-EVOL '11: Proceedings of the 12th International Workshop on Principles of Software Evolution and the 7th annual ERCIM Workshop on Software Evolution", 'Journal of Experimental Algorithmics (JEA): Volume 15, 2010', "ICPE '17: Proceedings of the 8th ACM/SPEC on International Conference on Performance Engineering", "JCDL '11: Proceedings of the 11th annual international ACM/IEEE joint conference on Digital libraries", "CloudDB '10: Proceedings of the second international workshop on Cloud data management", 'ACM SIGSOFT Software Engineering Notes: Volume 37 Issue 6, November 2012', "ICPE '13: Proceedings of the 4th ACM/SPEC International Conference on Performance Engineering", "GECCO '17: Proceedings of the Genetic and Evolutionary Computation Conference", "CloudDB '12: Proceedings of the fourth international workshop on Cloud data management", "GECCO '15: Proceedings of the 2015 Annual Conference on Genetic and Evolutionary Computation", "ICPE '16: Proceedings of the 7th ACM/SPEC on International Conference on Performance Engineering", "EuroMPI/ASIA '14: Proceedings of the 21st European MPI Users' Group Meeting", "WWW '18: Companion Proceedings of the The Web Conference 2018", "SPAA '12: Proceedings of the twenty-fourth annual ACM symposium on Parallelism in algorithms and architectures", "WOSP/SIPEW '10: Proceedings of the first joint WOSP/SIPEW international conference on Performance engineering", 'ACM Transactions on Storage (TOS): Volume 4 Issue 2, May 2008', "ASPLOS '18: Proceedings of the Twenty-Third International Conference on Architectural Support for Programming Languages and Operating Systems", "ICUIMC '13: Proceedings of the 7th International Conference on Ubiquitous Information Management and Communication", "HPDC '15: Proceedings of the 24th International Symposium on High-Performance Parallel and Distributed Computing"]</t>
  </si>
  <si>
    <t>((acmdlTitle:(+"Benchmark ") OR recordAbstract:(+"Benchmark ") OR keywords.author.keyword:(+"Benchmark ")) OR ((acmdlTitle:(+"Dictionary") OR recordAbstract:(+"Dictionary") OR keywords.author.keyword:(+"Dictionary")) OR ((acmdlTitle:(+"Eisenstein's criterion") OR recordAbstract:(+"Eisenstein's criterion") OR keywords.author.keyword:(+"Eisenstein's criterion")) OR ((acmdlTitle:(+"Experiment") OR recordAbstract:(+"Experiment") OR keywords.author.keyword:(+"Experiment")) AND (acmdlTitle:(+"Automated benchmarking and analysis tool"))</t>
  </si>
  <si>
    <t>['Automated benchmarking and analysis tool', 'Brief announcement: the problem based benchmark suite', 'Noisy Deep Dictionary Learning', 'Malstone: towards a benchmark for analytics on large data clouds', 'A Cloud Benchmark Suite Combining Micro and Applications Benchmarks', 'On the State of NoSQL Benchmarks', 'Benchmarking the IBM Power8 processor', 'Apples and oranges: a comparison of RDF benchmarks and real RDF datasets', 'Distilling the essence of proprietary workloads into miniature benchmarks', 'Towards a benchmark for traceability', 'Auto-generation of communication benchmark traces', 'Discrete event simulator benchmark design', 'Dhrystone: a synthetic systems programming benchmark', 'Revisiting Benchmarking Methodology for Interconnect Devices', 'Self-paced dictionary learning for image classification', 'Benchmarking and evaluating reconfigurable architectures targeting the mobile domain', 'Robust, generic, modularly-verified map: a software verification challenge problem', 'The ultimate steganalysis benchmark?', 'Supervised dictionary learning for music genre classification', 'A scalability benchmark suite for Erlang/OTP']</t>
  </si>
  <si>
    <t>["valuetools '06: Proceedings of the 1st international conference on Performance evaluation methodolgies and tools", "SPAA '12: Proceedings of the twenty-fourth annual ACM symposium on Parallelism in algorithms and architectures", "CODS '17: Proceedings of the Fourth ACM IKDD Conferences on Data Sciences", "KDD '10: Proceedings of the 16th ACM SIGKDD international conference on Knowledge discovery and data mining", "ICPE '18: Companion of the 2018 ACM/SPEC International Conference on Performance Engineering", "ICPE '17 Companion: Proceedings of the 8th ACM/SPEC on International Conference on Performance Engineering Companion", "CASCON '15: Proceedings of the 25th Annual International Conference on Computer Science and Software Engineering", "SIGMOD '11: Proceedings of the 2011 ACM SIGMOD International Conference on Management of data", 'ACM Transactions on Architecture and Code Optimization (TACO): Volume 5 Issue 2, August 2008', "IWPSE-EVOL '11: Proceedings of the 12th International Workshop on Principles of Software Evolution and the 7th annual ERCIM Workshop on Software Evolution", "PMBS '11: Proceedings of the second international workshop on Performance modeling, benchmarking and simulation of high performance computing systems", "Posters '13: Proceedings of the 2013 Spring Simulation Multiconference Poster Session", 'Communications of the ACM: Volume 27 Issue 10, Oct 1984', "ANRW '16: Proceedings of the 2016 Applied Networking Research Workshop", "MM '12: Proceedings of the 20th ACM international conference on Multimedia", 'ACM Transactions on Design Automation of Electronic Systems (TODAES): Volume 15 Issue 2, February 2010', "PLPV '11: Proceedings of the 5th ACM workshop on Programming languages meets program verification", "MM&amp;Sec '07: Proceedings of the 9th workshop on Multimedia &amp; security", "ICMR '12: Proceedings of the 2nd ACM International Conference on Multimedia Retrieval", "Erlang '12: Proceedings of the eleventh ACM SIGPLAN workshop on Erlang workshop"]</t>
  </si>
  <si>
    <t>((acmdlTitle:(+"Eisenstein's criterion") OR recordAbstract:(+"Eisenstein's criterion") OR keywords.author.keyword:(+"Eisenstein's criterion")) OR ((acmdlTitle:(+"Error detection and correction") OR recordAbstract:(+"Error detection and correction") OR keywords.author.keyword:(+"Error detection and correction")) OR ((acmdlTitle:(+"Integer programming") OR recordAbstract:(+"Integer programming") OR keywords.author.keyword:(+"Integer programming")) OR ((acmdlTitle:(+"Linear programming") OR recordAbstract:(+"Linear programming") OR keywords.author.keyword:(+"Linear programming"))</t>
  </si>
  <si>
    <t>['Exploiting replicated checkpoints for soft error detection and correction', 'Experimental implementations of mixed integer programming algorithms', 'GRIP: scalable 3D global routing using integer programming', 'Exact linear and integer programming: tutorial abstract', 'Timing Error Tolerance in Pipeline Based Core Designs', 'An FPGA-based transient error simulator for evaluating resilient system designs (abstract only)', 'New sufficient optimality conditions for integer programming and their application', 'Rectangle covers revisited computationally', 'Improved consensus clustering via linear programming', 'Performance analysis of error-detecting-and-correcting codes in a random-error environment', 'A class of logic problems solvable by linear programming', 'A method for unsupervised broad-coverage lexical error detection and correction', 'Solving the brachytherapy seed localization problem using geometric and linear programming techniques', 'Confidentiality preserving integer programming for global routing', 'CLIP: integer-programming-based optimal layout synthesis of 2D CMOS cells', 'A timing-driven data path layout synthesis with integer programming', 'Displaying linear programs and their solutions with XML and SVG', 'PSP-cache: a low-cost fault-tolerant cache memory architecture', 'A parallel integer programming approach to global routing', 'The computational complexity of integer programming with alternations']</t>
  </si>
  <si>
    <t>["DATE '13: Proceedings of the Conference on Design, Automation and Test in Europe", "ACM '71: Proceedings of the 1971 26th annual conference", "DAC '09: Proceedings of the 46th Annual Design Automation Conference", "ISSAC '13: Proceedings of the 38th International Symposium on Symbolic and Algebraic Computation", "PCI '14: Proceedings of the 18th Panhellenic Conference on Informatics", "FPGA '13: Proceedings of the ACM/SIGDA international symposium on Field programmable gate arrays", 'Communications of the ACM: Volume 21 Issue 5, May 1978', 'Journal of Experimental Algorithmics (JEA): Volume 11, 2006', "ACSC '10: Proceedings of the Thirty-Third Australasian Conferenc on Computer Science - Volume 102", "ACM '72: Proceedings of the ACM annual conference - Volume 1", 'Journal of the ACM (JACM): Volume 42 Issue 5, Sept. 1995', "EdAppsNLP '09: Proceedings of the Fourth Workshop on Innovative Use of NLP for Building Educational Applications", "SAC '06: Proceedings of the 2006 ACM symposium on Applied computing", "DAC '12: Proceedings of the 49th Annual Design Automation Conference", 'ACM Transactions on Design Automation of Electronic Systems (TODAES): Volume 5 Issue 3, July 2000', "ICCAD '95: Proceedings of the 1995 IEEE/ACM international conference on Computer-aided design", "APVis '04: Proceedings of the 2004 Australasian symposium on Information Visualisation - Volume 35", "DATE '14: Proceedings of the conference on Design, Automation &amp; Test in Europe", "DAC '10: Proceedings of the 47th Design Automation Conference", "CCC '17: Proceedings of the 32nd Computational Complexity Conference"]</t>
  </si>
  <si>
    <t>((acmdlTitle:(+"Eisenstein's criterion") OR recordAbstract:(+"Eisenstein's criterion") OR keywords.author.keyword:(+"Eisenstein's criterion")) OR ((acmdlTitle:(+"Error detection and correction") OR recordAbstract:(+"Error detection and correction") OR keywords.author.keyword:(+"Error detection and correction")) OR ((acmdlTitle:(+"Integer programming") OR recordAbstract:(+"Integer programming") OR keywords.author.keyword:(+"Integer programming")) OR ((acmdlTitle:(+"Linear programming") OR recordAbstract:(+"Linear programming") OR keywords.author.keyword:(+"Linear programming")) AND (acmdlTitle:(+"Exploiting replicated checkpoints for soft error detection and correction"))</t>
  </si>
  <si>
    <t>['Exploiting replicated checkpoints for soft error detection and correction', 'Timing Error Tolerance in Pipeline Based Core Designs', 'An FPGA-based transient error simulator for evaluating resilient system designs (abstract only)', 'Performance analysis of error-detecting-and-correcting codes in a random-error environment', 'A method for unsupervised broad-coverage lexical error detection and correction', 'GRIP: scalable 3D global routing using integer programming', 'A parallel integer programming approach to global routing', 'PSP-cache: a low-cost fault-tolerant cache memory architecture', 'Experimental implementations of mixed integer programming algorithms', 'The computational complexity of integer programming with alternations', 'Hardware/Software Partitioning using Integer Programming', 'Generalization of land cover maps by mixed integer programming', 'Exact linear and integer programming: tutorial abstract', 'Unsupervised P2P Rental Recommendations via Integer Programming', 'Web User Session Reconstruction Using Integer Programming', 'Analyzing Runtime and Size Complexity of Integer Programs', 'New sufficient optimality conditions for integer programming and their application', 'Error detection/correction in DNA algorithmic self-assembly', 'Arbitrage-Free Combinatorial Market Making via Integer Programming', 'Computing the Crosscap Number of a Knot Using Integer Programming and Normal Surfaces']</t>
  </si>
  <si>
    <t>["DATE '13: Proceedings of the Conference on Design, Automation and Test in Europe", "PCI '14: Proceedings of the 18th Panhellenic Conference on Informatics", "FPGA '13: Proceedings of the ACM/SIGDA international symposium on Field programmable gate arrays", "ACM '72: Proceedings of the ACM annual conference - Volume 1", "EdAppsNLP '09: Proceedings of the Fourth Workshop on Innovative Use of NLP for Building Educational Applications", "DAC '09: Proceedings of the 46th Annual Design Automation Conference", "DAC '10: Proceedings of the 47th Design Automation Conference", "DATE '14: Proceedings of the conference on Design, Automation &amp; Test in Europe", "ACM '71: Proceedings of the 1971 26th annual conference", "CCC '17: Proceedings of the 32nd Computational Complexity Conference", "EDTC '96: Proceedings of the 1996 European conference on Design and Test", "GIS '06: Proceedings of the 14th annual ACM international symposium on Advances in geographic information systems", "ISSAC '13: Proceedings of the 38th International Symposium on Symbolic and Algebraic Computation", "KDD '17: Proceedings of the 23rd ACM SIGKDD International Conference on Knowledge Discovery and Data Mining", "WI-IAT '08: Proceedings of the 2008 IEEE/WIC/ACM International Conference on Web Intelligence and Intelligent Agent Technology - Volume 01", 'ACM Transactions on Programming Languages and Systems (TOPLAS): Volume 38 Issue 4, October 2016', 'Communications of the ACM: Volume 21 Issue 5, May 1978', "DATE '08: Proceedings of the conference on Design, automation and test in Europe", "EC '16: Proceedings of the 2016 ACM Conference on Economics and Computation", 'ACM Transactions on Mathematical Software (TOMS): Volume 39 Issue 1, November 2012']</t>
  </si>
  <si>
    <t>((acmdlTitle:(+"Baseline ") OR recordAbstract:(+"Baseline ") OR keywords.author.keyword:(+"Baseline ")) OR ((acmdlTitle:(+"Branch predictor") OR recordAbstract:(+"Branch predictor") OR keywords.author.keyword:(+"Branch predictor")) OR ((acmdlTitle:(+"Guidance system") OR recordAbstract:(+"Guidance system") OR keywords.author.keyword:(+"Guidance system")) OR ((acmdlTitle:(+"Inertial navigation system") OR recordAbstract:(+"Inertial navigation system") OR keywords.author.keyword:(+"Inertial navigation system"))</t>
  </si>
  <si>
    <t>['Understanding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'Examining Additivity and Weak Baselines', 'BranchScope: A New Side-Channel Attack on Directional Branch Predictor', 'Using branch predictors to predict brain activity in brain-machine implants', 'Limits of opinion-finding baseline systems', 'Trading conflict and capacity aliasing in conditional branch predictors', 'Study on Nonlinear Baseline Transcendental Resolution Algorithm in PPG Signals', 'A Baseline Model for Software Effort Estimation', 'Fast detection of noisy GPS and magnetometer tags in wide-baseline multi-views', 'A simple baseline for travel time estimation using large-scale trip data', 'An algorithm for baseline correction of MALDI mass spectra', 'Baseline for Urdu IR evaluation', 'Branch predictor guided instruction decoding', 'Wide-baseline multi-view video segmentation for 3D reconstruction', 'Risk-Sensitive Evaluation and Learning to Rank using Multiple Baselines', 'BSR: a statistic-based approach for establishing and refining software process performance baseline', 'Fast ECG baseline wander removal preserving the ST segment']</t>
  </si>
  <si>
    <t>['ACM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'ACM Transactions on Information Systems (TOIS): Volume 34 Issue 4, September 2016', "ASPLOS '18: Proceedings of the Twenty-Third International Conference on Architectural Support for Programming Languages and Operating Systems", "MICRO-50 '17: Proceedings of the 50th Annual IEEE/ACM International Symposium on Microarchitecture", "SIGIR '08: Proceedings of the 31st annual international ACM SIGIR conference on Research and development in information retrieval", "ISCA '97: Proceedings of the 24th annual international symposium on Computer architecture", 'ICSPS 2017: Proceedings of the 9th International Conference on Signal Processing Systems', 'ACM Transactions on Software Engineering and Methodology (TOSEM): Volume 24 Issue 3, May 2015', "MM '11: Proceedings of the 19th ACM international conference on Multimedia", "GIS '16: Proceedings of the 24th ACM SIGSPATIAL International Conference on Advances in Geographic Information Systems", 'ACM-SE 43: Proceedings of the 43rd annual Southeast regional conference - Volume 1', "iNEWS '08: Proceedings of the 2nd ACM workshop on Improving non english web searching", "PACT '06: Proceedings of the 15th international conference on Parallel architectures and compilation techniques", "3DVP '10: Proceedings of the 1st international workshop on 3D video processing", "SIGIR '16: Proceedings of the 39th International ACM SIGIR conference on Research and Development in Information Retrieval", "ICSE '06: Proceedings of the 28th international conference on Software engineering", "ISABEL '11: Proceedings of the 4th International Symposium on Applied Sciences in Biomedical and Communication Technologies"]</t>
  </si>
  <si>
    <t>((acmdlTitle:(+"Baseline ") OR recordAbstract:(+"Baseline ") OR keywords.author.keyword:(+"Baseline ")) OR ((acmdlTitle:(+"Branch predictor") OR recordAbstract:(+"Branch predictor") OR keywords.author.keyword:(+"Branch predictor")) OR ((acmdlTitle:(+"Guidance system") OR recordAbstract:(+"Guidance system") OR keywords.author.keyword:(+"Guidance system")) OR ((acmdlTitle:(+"Inertial navigation system") OR recordAbstract:(+"Inertial navigation system") OR keywords.author.keyword:(+"Inertial navigation system")) AND (acmdlTitle:(+"Understanding and Mitigating Covert Channels Through Branch Predictors"))</t>
  </si>
  <si>
    <t>['Understanding and Mitigating Covert Channels Through Branch Predictors', 'Branch classification: a new mechanism for improving branch predictor performance', 'A practical low-power memristor-based analog neural branch predictor', 'Introducing entropies for representing program behavior and branch predictor performance', 'Examining Additivity and Weak Baselines', 'BranchScope: A New Side-Channel Attack on Directional Branch Predictor', 'Using branch predictors to predict brain activity in brain-machine implants', 'Limits of opinion-finding baseline systems', 'Trading conflict and capacity aliasing in conditional branch predictors', 'A Baseline Model for Software Effort Estimation', 'Study on Nonlinear Baseline Transcendental Resolution Algorithm in PPG Signals', 'Fast detection of noisy GPS and magnetometer tags in wide-baseline multi-views', 'Baseline for Urdu IR evaluation', 'An algorithm for baseline correction of MALDI mass spectra', 'A simple baseline for travel time estimation using large-scale trip data', 'Wide-baseline multi-view video segmentation for 3D reconstruction', 'Risk-Sensitive Evaluation and Learning to Rank using Multiple Baselines', 'Branch predictor guided instruction decoding', 'Fast ECG baseline wander removal preserving the ST segment', 'BSR: a statistic-based approach for establishing and refining software process performance baseline']</t>
  </si>
  <si>
    <t>['ACM Transactions on Architecture and Code Optimization (TACO): Volume 13 Issue 1, April 2016', 'MICRO 27: Proceedings of the 27th annual international symposium on Microarchitecture', "ISLPED '13: Proceedings of the 2013 International Symposium on Low Power Electronics and Design", "ExpCS '07: Proceedings of the 2007 workshop on Experimental computer science", 'ACM Transactions on Information Systems (TOIS): Volume 34 Issue 4, September 2016', "ASPLOS '18: Proceedings of the Twenty-Third International Conference on Architectural Support for Programming Languages and Operating Systems", "MICRO-50 '17: Proceedings of the 50th Annual IEEE/ACM International Symposium on Microarchitecture", "SIGIR '08: Proceedings of the 31st annual international ACM SIGIR conference on Research and development in information retrieval", "ISCA '97: Proceedings of the 24th annual international symposium on Computer architecture", 'ACM Transactions on Software Engineering and Methodology (TOSEM): Volume 24 Issue 3, May 2015', 'ICSPS 2017: Proceedings of the 9th International Conference on Signal Processing Systems', "MM '11: Proceedings of the 19th ACM international conference on Multimedia", "iNEWS '08: Proceedings of the 2nd ACM workshop on Improving non english web searching", 'ACM-SE 43: Proceedings of the 43rd annual Southeast regional conference - Volume 1',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"PACT '06: Proceedings of the 15th international conference on Parallel architectures and compilation techniques", "ISABEL '11: Proceedings of the 4th International Symposium on Applied Sciences in Biomedical and Communication Technologies", "ICSE '06: Proceedings of the 28th international conference on Software engineering"]</t>
  </si>
  <si>
    <t>((acmdlTitle:(+"Experience") OR recordAbstract:(+"Experience") OR keywords.author.keyword:(+"Experience")) OR ((acmdlTitle:(+"Feedback") OR recordAbstract:(+"Feedback") OR keywords.author.keyword:(+"Feedback")) OR ((acmdlTitle:(+"Robot") OR recordAbstract:(+"Robot") OR keywords.author.keyword:(+"Robot")) OR ((acmdlTitle:(+"Statistical model") OR recordAbstract:(+"Statistical model") OR keywords.author.keyword:(+"Statistical model"))</t>
  </si>
  <si>
    <t>['HapticSerpent: A Wearable Haptic Feedback Robot for VR', 'A robot that says bad!: using negative and positive social feedback from a robotic agent to save energy', 'Policy adaptation with tactile feedback', 'Effects of peer feedback on contribution: a field experiment in Wikipedia', 'Using negative and positive social feedback from a robotic agent to save energy', 'User experience and expectations of haptic feedback in in-car interaction', 'Relevant query feedback in statistical language modeling', 'Improving Transparency in Teleoperation by Means of Cutaneous Tactile Force Feedback', 'Cyber Security as Social Experiment', "Relationships between user experiences and children's perceptions of the education robot", 'LabintheWild: How to Design Uncompensated, Feedback-driven Online Experiments', 'The Impact of Abstract vs. Concrete Feedback Design on Behavior Insights from a Large Eco-Driving Field Experiment', 'Web-Based VR Experiments Powered by the Crowd', 'User experience of industrial robots over time', 'Experience centred design for a robotic eating aid', 'Code clone detection experience at microsoft', 'Expectations and First Experience with a Social Robot', 'Heartbeat: Experience the Pulse of an Electric Vehicle', 'Tracing player experience: a content analysis of player feedback tickets', "Effects of Pedagogical Agent's Personality and Emotional Feedback Strategy on Chinese Students' Learning Experiences and Performance: A Study Based on Virtual Tai Chi Training Studio"]</t>
  </si>
  <si>
    <t>["CHI EA '18: Extended Abstracts of the 2018 CHI Conference on Human Factors in Computing Systems", "HRI '09: Proceedings of the 4th ACM/IEEE international conference on Human robot interaction", "HRI '11: Proceedings of the 6th international conference on Human-robot interaction", "CHI '13: Proceedings of the SIGCHI Conference on Human Factors in Computing Systems", "Persuasive '09: Proceedings of the 4th International Conference on Persuasive Technology", "MUM '14: Proceedings of the 13th International Conference on Mobile and Ubiquitous Multimedia", "CIKM '03: Proceedings of the twelfth international conference on Information and knowledge management", 'ACM Transactions on Applied Perception (TAP): Volume 11 Issue 1, April 2014', "NSPW '14: Proceedings of the 2014 New Security Paradigms Workshop", "HRI '10: Proceedings of the 5th ACM/IEEE international conference on Human-robot interaction", "CSCW '17 Companion: Companion of the 2017 ACM Conference on Computer Supported Cooperative Work and Social Computing", "CHI '18: Proceedings of the 2018 CHI Conference on Human Factors in Computing Systems", "WWW '18: Proceedings of the 2018 World Wide Web Conference", "HRI '12: Proceedings of the seventh annual ACM/IEEE international conference on Human-Robot Interaction", "HRI '11: Proceedings of the 6th international conference on Human-robot interaction", "IWSC '11: Proceedings of the 5th International Workshop on Software Clones", "HAI '17: Proceedings of the 5th International Conference on Human Agent Interaction", "AutomotiveUI '14: Proceedings of the 6th International Conference on Automotive User Interfaces and Interactive Vehicular Applications", "SIGDOC '17: Proceedings of the 35th ACM International Conference on the Design of Communication", "CHI '16: Proceedings of the 2016 CHI Conference on Human Factors in Computing Systems"]</t>
  </si>
  <si>
    <t>((acmdlTitle:(+"Experience") OR recordAbstract:(+"Experience") OR keywords.author.keyword:(+"Experience")) OR ((acmdlTitle:(+"Feedback") OR recordAbstract:(+"Feedback") OR keywords.author.keyword:(+"Feedback")) OR ((acmdlTitle:(+"Robot") OR recordAbstract:(+"Robot") OR keywords.author.keyword:(+"Robot")) OR ((acmdlTitle:(+"Statistical model") OR recordAbstract:(+"Statistical model") OR keywords.author.keyword:(+"Statistical model")) AND (acmdlTitle:(+"HapticSerpent: A Wearable Haptic Feedback Robot for VR"))</t>
  </si>
  <si>
    <t>['HapticSerpent: A Wearable Haptic Feedback Robot for VR', 'A robot that says bad!: using negative and positive social feedback from a robotic agent to save energy', 'Policy adaptation with tactile feedback', 'Using negative and positive social feedback from a robotic agent to save energy', 'Effects of peer feedback on contribution: a field experiment in Wikipedia', 'User experience and expectations of haptic feedback in in-car interaction', 'Improving Transparency in Teleoperation by Means of Cutaneous Tactile Force Feedback', 'Cyber Security as Social Experiment', 'The Impact of Abstract vs. Concrete Feedback Design on Behavior Insights from a Large Eco-Driving Field Experiment', "Relationships between user experiences and children's perceptions of the education robot", 'LabintheWild: How to Design Uncompensated, Feedback-driven Online Experiments', 'Heartbeat: Experience the Pulse of an Electric Vehicle', 'Web-Based VR Experiments Powered by the Crowd', 'Tracing player experience: a content analysis of player feedback tickets', 'Expectations and First Experience with a Social Robot', 'Experience centred design for a robotic eating aid', 'User experience of industrial robots over time', 'TouchMover: actuated 3D touchscreen with haptic feedback', 'Code clone detection experience at microsoft', "Effects of Pedagogical Agent's Personality and Emotional Feedback Strategy on Chinese Students' Learning Experiences and Performance: A Study Based on Virtual Tai Chi Training Studio"]</t>
  </si>
  <si>
    <t>["CHI EA '18: Extended Abstracts of the 2018 CHI Conference on Human Factors in Computing Systems", "HRI '09: Proceedings of the 4th ACM/IEEE international conference on Human robot interaction", "HRI '11: Proceedings of the 6th international conference on Human-robot interaction", "Persuasive '09: Proceedings of the 4th International Conference on Persuasive Technology", "CHI '13: Proceedings of the SIGCHI Conference on Human Factors in Computing Systems", "MUM '14: Proceedings of the 13th International Conference on Mobile and Ubiquitous Multimedia", 'ACM Transactions on Applied Perception (TAP): Volume 11 Issue 1, April 2014', "NSPW '14: Proceedings of the 2014 New Security Paradigms Workshop", "CHI '18: Proceedings of the 2018 CHI Conference on Human Factors in Computing Systems", "HRI '10: Proceedings of the 5th ACM/IEEE international conference on Human-robot interaction", "CSCW '17 Companion: Companion of the 2017 ACM Conference on Computer Supported Cooperative Work and Social Computing", "AutomotiveUI '14: Proceedings of the 6th International Conference on Automotive User Interfaces and Interactive Vehicular Applications", "WWW '18: Proceedings of the 2018 World Wide Web Conference", "SIGDOC '17: Proceedings of the 35th ACM International Conference on the Design of Communication", "HAI '17: Proceedings of the 5th International Conference on Human Agent Interaction", "HRI '11: Proceedings of the 6th international conference on Human-robot interaction", "HRI '12: Proceedings of the seventh annual ACM/IEEE international conference on Human-Robot Interaction", "ITS '13: Proceedings of the 2013 ACM international conference on Interactive tabletops and surfaces", "IWSC '11: Proceedings of the 5th International Workshop on Software Clones", "CHI '16: Proceedings of the 2016 CHI Conference on Human Factors in Computing Systems"]</t>
  </si>
  <si>
    <t>((acmdlTitle:(+"Biomedicine") OR recordAbstract:(+"Biomedicine") OR keywords.author.keyword:(+"Biomedicine")) OR ((acmdlTitle:(+"Data model") OR recordAbstract:(+"Data model") OR keywords.author.keyword:(+"Data model")) OR ((acmdlTitle:(+"High-throughput computing") OR recordAbstract:(+"High-throughput computing") OR keywords.author.keyword:(+"High-throughput computing")) OR ((acmdlTitle:(+"Knowledge-based systems") OR recordAbstract:(+"Knowledge-based systems") OR keywords.author.keyword:(+"Knowledge-based systems"))</t>
  </si>
  <si>
    <t>['An improved ensemble learning method for classifying high-dimensional and imbalanced biomedicine data', "ParBio'17: 6th Workshop on Parallel and Cloud-based Bioinformatics and Biomedicine", 'Scaling up transit priority modelling using high-throughput computing', 'An allocation and provisioning model of science cloud for high throughput computing applications', 'The evaluation of legal knowledge based systems', 'Coupling and cohesion metrics for knowledge-based systems using frames and rules', 'Survey: Big Data Application in Biomedical Research', 'Uniform comparison of data models using containment modeling', 'Acknowledging insufficiency in the evaluation of legal knowledge-based systems: strategies towards a broadbased evaluation model', 'Extending the relational database data model for design applications', 'A process for evaluating legal knowledge-based systems based upon the context criteria contingency-guidelines framework', 'Terminology-based knowledge mining for new knowledge discovery', 'Developing ontology-driven conceptual data models', 'On user criteria for data model evaluation', 'Fuzzy data modeling based on XML schema', 'Choosing the best knowledge base system for large semantic web applications', 'Knowledge-Based System with CommonKADS Analysis for School Botanical Garden', 'Interface design through knowledge-based systems: an approach centered on explanations from problem-solving models', 'Data Modeling for Undergraduate Data Science: (Abstract Only)', 'Physical level implementation of a web data model']</t>
  </si>
  <si>
    <t>['IEEE/ACM Transactions on Computational Biology and Bioinformatics (TCBB): Volume 11 Issue 4, July/August 2014', "ACM-BCB '17: Proceedings of the 8th ACM International Conference on Bioinformatics, Computational Biology,and Health Informatics", "AusPDC '12: Proceedings of the Tenth Australasian Symposium on Parallel and Distributed Computing - Volume 127", "CAC '13: Proceedings of the 2013 ACM Cloud and Autonomic Computing Conference", "ICAIL '99: Proceedings of the 7th international conference on Artificial intelligence and law", 'ACM Transactions on Software Engineering and Methodology (TOSEM): Volume 13 Issue 3, July 2004', 'ICCAE 2018: Proceedings of the 2018 10th International Conference on Computer and Automation Engineering', "HYPERTEXT '02: Proceedings of the thirteenth ACM conference on Hypertext and hypermedia", "ICAIL '01: Proceedings of the 8th international conference on Artificial intelligence and law", "DAC '84: Proceedings of the 21st Design Automation Conference", "ICAIL '03: Proceedings of the 9th international conference on Artificial intelligence and law", 'ACM Transactions on Asian Language Information Processing (TALIP): Volume 5 Issue 1, March 2006', "ISWSA '10: Proceedings of the 1st International Conference on Intelligent Semantic Web-Services and Applications", 'ACM Transactions on Database Systems (TODS): Volume 1 Issue 4, Dec. 1976', "SAC '09: Proceedings of the 2009 ACM symposium on Applied Computing", "WWW Alt. '04: Proceedings of the 13th international World Wide Web conference on Alternate track papers &amp; posters", 'ICIT 2017: Proceedings of the 2017 International Conference on Information Technology', "TAMODIA '05: Proceedings of the 4th international workshop on Task models and diagrams", "SIGCSE '18: Proceedings of the 49th ACM Technical Symposium on Computer Science Education", "ICCCS '11: Proceedings of the 2011 International Conference on Communication, Computing &amp; Security"]</t>
  </si>
  <si>
    <t>((acmdlTitle:(+"Biomedicine") OR recordAbstract:(+"Biomedicine") OR keywords.author.keyword:(+"Biomedicine")) OR ((acmdlTitle:(+"Data model") OR recordAbstract:(+"Data model") OR keywords.author.keyword:(+"Data model")) OR ((acmdlTitle:(+"High-throughput computing") OR recordAbstract:(+"High-throughput computing") OR keywords.author.keyword:(+"High-throughput computing")) OR ((acmdlTitle:(+"Knowledge-based systems") OR recordAbstract:(+"Knowledge-based systems") OR keywords.author.keyword:(+"Knowledge-based systems")) AND (acmdlTitle:(+"An improved ensemble learning method for classifying high-dimensional and imbalanced biomedicine data"))</t>
  </si>
  <si>
    <t>['An improved ensemble learning method for classifying high-dimensional and imbalanced biomedicine data', "ParBio'17: 6th Workshop on Parallel and Cloud-based Bioinformatics and Biomedicine", 'Scaling up transit priority modelling using high-throughput computing', 'An allocation and provisioning model of science cloud for high throughput computing applications', 'Survey: Big Data Application in Biomedical Research', 'Uniform comparison of data models using containment modeling', 'Extending the relational database data model for design applications', 'Terminology-based knowledge mining for new knowledge discovery', 'Developing ontology-driven conceptual data models', 'On user criteria for data model evaluation', 'Fuzzy data modeling based on XML schema', 'Data Modeling for Undergraduate Data Science: (Abstract Only)', 'The functional data model and the data languages DAPLEX', 'Physical level implementation of a web data model', 'Formalizing fuzzy spatial data model for integrating heterogeneous spatial data', 'PER model: semantic data models developing', 'Data modelling versus ontology engineering', 'Teaching agile validation of data models', 'Pathways core: a data model for cross-repository services', 'IS_SDM: an in-network semantic sensor data model']</t>
  </si>
  <si>
    <t>['IEEE/ACM Transactions on Computational Biology and Bioinformatics (TCBB): Volume 11 Issue 4, July/August 2014', "ACM-BCB '17: Proceedings of the 8th ACM International Conference on Bioinformatics, Computational Biology,and Health Informatics", "AusPDC '12: Proceedings of the Tenth Australasian Symposium on Parallel and Distributed Computing - Volume 127", "CAC '13: Proceedings of the 2013 ACM Cloud and Autonomic Computing Conference", 'ICCAE 2018: Proceedings of the 2018 10th International Conference on Computer and Automation Engineering', "HYPERTEXT '02: Proceedings of the thirteenth ACM conference on Hypertext and hypermedia", "DAC '84: Proceedings of the 21st Design Automation Conference", 'ACM Transactions on Asian Language Information Processing (TALIP): Volume 5 Issue 1, March 2006', "ISWSA '10: Proceedings of the 1st International Conference on Intelligent Semantic Web-Services and Applications", 'ACM Transactions on Database Systems (TODS): Volume 1 Issue 4, Dec. 1976', "SAC '09: Proceedings of the 2009 ACM symposium on Applied Computing", "SIGCSE '18: Proceedings of the 49th ACM Technical Symposium on Computer Science Education", 'ACM Transactions on Database Systems (TODS): Volume 6 Issue 1, March 1981', "ICCCS '11: Proceedings of the 2011 International Conference on Communication, Computing &amp; Security", "COM.Geo '11: Proceedings of the 2nd International Conference on Computing for Geospatial Research &amp; Applications", "CompSysTech '04: Proceedings of the 5th international conference on Computer systems and technologies", 'ACM SIGMOD Record: Volume 31 Issue 4, December 2002', "SIGITE '08: Proceedings of the 9th ACM SIGITE conference on Information technology education", "JCDL '06: Proceedings of the 6th ACM/IEEE-CS joint conference on Digital libraries", "SAC '07: Proceedings of the 2007 ACM symposium on Applied computing"]</t>
  </si>
  <si>
    <t>((acmdlTitle:(+"Electroencephalography") OR recordAbstract:(+"Electroencephalography") OR keywords.author.keyword:(+"Electroencephalography")) OR ((acmdlTitle:(+"Wavelet") OR recordAbstract:(+"Wavelet") OR keywords.author.keyword:(+"Wavelet")) OR ((acmdlTitle:(+"Wavelet transform") OR recordAbstract:(+"Wavelet transform") OR keywords.author.keyword:(+"Wavelet transform"))</t>
  </si>
  <si>
    <t>['Epilepsy disorder detection by EEG signal decomposition using wavelet transform', 'Power quality disturbance analysis using wavelet transforms', 'Blind Watermarking Arithmetic for Color Image Based on Discrete Wavelet Transform', 'Discrete Wavelet Transforms in the Large Time-Frequency Analysis Toolbox for MATLAB/GNU Octave', 'An efficient architecture for lifting-based two-dimensional discrete wavelet transforms', 'An EEG Study on Working Memory and Cognition', 'A novel wavelet transform based transient current analysis for fault detection and localization', 'Digital image watermarking using complex wavelet transform', 'Improving the memory behavior of vertical filtering in the discrete wavelet transform', 'Mesh connection with RBF local interpolation and wavelet transform', 'Non-invertible and revocable iris templates using key-dependent wavelet transforms', 'A proposed model for MC-CDMA based in-place wavelet transform', 'Rotated complex wavelet transform with vocabulary tree for content based image retrieval', 'Detecting fatigue from steering behaviour applying continuous wavelet transform', 'Wavelet transform based vehicle detection from sensors for bridge weigh-in-motion', 'A new algorithm based on complex wavelet transform for protein sequence classification', 'Fetal ECG Preprocessing Using Wavelet Transform', 'Motion driven adaptive transform based on wavelet transform for enhanced video coding', 'Multiplierless modules for forward and backward integer wavelet transform', 'Complex wavelet transform with vocabulary tree for content based image retrieval']</t>
  </si>
  <si>
    <t>["ICWET '11: Proceedings of the International Conference &amp; Workshop on Emerging Trends in Technology", "ICWET '11: Proceedings of the International Conference &amp; Workshop on Emerging Trends in Technology", "ICIMCS'16: Proceedings of the International Conference on Internet Multimedia Computing and Service", 'ACM Transactions on Mathematical Software (TOMS): Volume 42 Issue 4, July 2016', "GLSVLSI '04: Proceedings of the 14th ACM Great Lakes symposium on VLSI", "PerMIn '15: Proceedings of the 2nd International Conference on Perception and Machine Intelligence", "DAC '02: Proceedings of the 39th annual Design Automation Conference", "MM&amp;Sec '04: Proceedings of the 2004 workshop on Multimedia and security", "CF '06: Proceedings of the 3rd conference on Computing frontiers", "SoICT '12: Proceedings of the Third Symposium on Information and Communication Technology", "IH&amp;MMSec '13: Proceedings of the first ACM workshop on Information hiding and multimedia security", "MobiMedia '07: Proceedings of the 3rd international conference on Mobile multimedia communications", "IITM '10: Proceedings of the First International Conference on Intelligent Interactive Technologies and Multimedia", "MB '10: Proceedings of the 7th International Conference on Methods and Techniques in Behavioral Research", "SAC '16: Proceedings of the 31st Annual ACM Symposium on Applied Computing", "ICACCI '12: Proceedings of the International Conference on Advances in Computing, Communications and Informatics", 'ICCMS 2018: Proceedings of the 10th International Conference on Computer Modeling and Simulation', "MobiMedia '06: Proceedings of the 2nd international conference on Mobile multimedia communications", "CompSysTech '03: Proceedings of the 4th international conference conference on Computer systems and technologies: e-Learning", "ICVGIP '10: Proceedings of the Seventh Indian Conference on Computer Vision, Graphics and Image Processing"]</t>
  </si>
  <si>
    <t>((acmdlTitle:(+"Electroencephalography") OR recordAbstract:(+"Electroencephalography") OR keywords.author.keyword:(+"Electroencephalography")) OR ((acmdlTitle:(+"Wavelet") OR recordAbstract:(+"Wavelet") OR keywords.author.keyword:(+"Wavelet")) OR ((acmdlTitle:(+"Wavelet transform") OR recordAbstract:(+"Wavelet transform") OR keywords.author.keyword:(+"Wavelet transform")) AND (acmdlTitle:(+"Epilepsy disorder detection by EEG signal decomposition using wavelet transform"))</t>
  </si>
  <si>
    <t>['Epilepsy disorder detection by EEG signal decomposition using wavelet transform', 'WebBCI: An Electroencephalography Toolkit Built on Modern Web Technologies (Abstract Only)', 'Low-power electroencephalography sensing data RF transmission: hardware architecture and test', 'An EEG Study on Working Memory and Cognition', 'Identifying Cognitive Assistance with Mobile Electroencephalography: A Case Study with In-Situ Projections for Manual Assembly', 'Who Composes the Music?: Musicality Evaluation for Algorithmic Composition via Electroencephalography', 'Biomedical signal compression based on basis pursuit', 'Identifying habitual statistical features of EEG in response to fear-related stimuli in an audio-only computer video game', 'Framework for Electroencephalography-based Evaluation of User Experience', "Poster: What's on your mind?: a mind-based driving alert system", 'Brainatwork: logging cognitive engagement and tasks in the workplace using electroencephalography', 'Modeling and Designing for Accuracy and Energy Efficiency in Wireless Electroencephalography Systems', 'Emotion Actuator: Embodied Emotional Feedback through Electroencephalography and Electrical Muscle Stimulation', 'On the Size of the Universal Dictionaries Used in EEG P300 Spelling Paradigm Based on Compressed Sensing', 'Electroencephalographic detection of visual saliency of motion towards a practical brain-computer interface for video analysis', 'Correlating Speaker Gestures in Political Debates with Audience Engagement Measured via EEG', 'Reading the mobile brain: from laboratory to real-world electroencephalography', 'Using low-cost electroencephalography (EEG) sensor to identify perceived relevance on web search', 'Does the beat go on?: identifying rhythms from brain waves recorded after their auditory presentation', 'Towards ambulatory brain-computer interfaces: a pilot study with P300 signals']</t>
  </si>
  <si>
    <t>["ICWET '11: Proceedings of the International Conference &amp; Workshop on Emerging Trends in Technology", "SIGCSE '18: Proceedings of the 49th ACM Technical Symposium on Computer Science Education", "WiMD '09: Proceedings of the 1st ACM international workshop on Medical-grade wireless networks", "PerMIn '15: Proceedings of the 2nd International Conference on Perception and Machine Intelligence", 'Proceedings of the ACM on Human-Computer Interaction - EICS: Volume 2 Issue EICS, June 2018', "MM '17: Proceedings of the 2017 ACM on Multimedia Conference", "ICHIT '09: Proceedings of the 2009 International Conference on Hybrid Information Technology", "AM '13: Proceedings of the 8th Audio Mostly Conference", "CHI '16: Proceedings of the 2016 CHI Conference on Human Factors in Computing Systems", "MobiSys '11: Proceedings of the 9th international conference on Mobile systems, applications, and services", "MUM '17: Proceedings of the 16th International Conference on Mobile and Ubiquitous Multimedia", 'ACM Journal on Emerging Technologies in Computing Systems (JETC): Volume 8 Issue 1, February 2012', "CHI '17: Proceedings of the 2017 CHI Conference on Human Factors in Computing Systems", "ICBBT '17: Proceedings of the 9th International Conference on Bioinformatics and Biomedical Technology", "ICMI '12: Proceedings of the 14th ACM international conference on Multimodal interaction", "MM '14: Proceedings of the 22nd ACM international conference on Multimedia", "MUM '17: Proceedings of the 16th International Conference on Mobile and Ubiquitous Multimedia", "ASIST '16: Proceedings of the 79th ASIS&amp;T Annual Meeting: Creating Knowledge, Enhancing Lives through Information &amp; Technology", "AM '14: Proceedings of the 9th Audio Mostly: A Conference on Interaction With Sound", "ACE '09: Proceedings of the International Conference on Advances in Computer Enterntainment Technology"]</t>
  </si>
  <si>
    <t>((acmdlTitle:(+"Alpine") OR recordAbstract:(+"Alpine") OR keywords.author.keyword:(+"Alpine")) OR ((acmdlTitle:(+"Coefficient") OR recordAbstract:(+"Coefficient") OR keywords.author.keyword:(+"Coefficient")) OR ((acmdlTitle:(+"Ka band") OR recordAbstract:(+"Ka band") OR keywords.author.keyword:(+"Ka band")) OR ((acmdlTitle:(+"Ku band") OR recordAbstract:(+"Ku band") OR keywords.author.keyword:(+"Ku band"))</t>
  </si>
  <si>
    <t>['Automatic detection of alpine ski turns in sensor data', 'Estimation of Vegetation Biomass in an Alpine Marsh Using Multi-angle Hyperspectral Data CHRIS', 'Alpine vision gran turismo', 'The Alpine file system', 'Smart sport equipment: SmartSki prototype for biofeedback applications in skiing', 'Alpine: Efficient In-Situ Data Exploration in the Presence of Updates', 'Very high resolution digital elevation models (VHR DEMs) and multiscale landscape genomics analysis applied to an alpine plant species', 'The ALPINE In Situ Infrastructure: Ascending from the Ashes of Strawman', 'Data mining for isotopic mapping of bioarchaeological finds in a central european alpine passage', 'UbiMount: 2nd workshop on ubiquitous computing in the mountains', "Algorithm 649: A package for computing trigonometric Fourier coefficients based on Lyness's algorithm", 'Engineering an â€œopenâ€ client/server-platform for a distributed Austrian alpine road-pricing system in 240 days: case study and experience report', 'A 28 GHz Rectangular Patch Antenna with Parasitic Element for Small Satellite Applications',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'Estimating clustering coefficients and size of social networks via random walk', "Exploiting a support-based upper bound of Pearson's correlation coefficient for efficiently identifying strongly correlated pairs", 'Fitness-proportional negative slope coefficient as a hardness measure for genetic algorithms']</t>
  </si>
  <si>
    <t>["UbiComp '16: Proceedings of the 2016 ACM International Joint Conference on Pervasive and Ubiquitous Computing: Adjunct", 'ICIT 2017: Proceedings of the 2017 International Conference on Information Technology', "SIGGRAPH '15: ACM SIGGRAPH 2015 Computer Animation Festival", 'ACM Transactions on Computer Systems (TOCS): Volume 3 Issue 4, Nov. 1985', 'Personal and Ubiquitous Computing: Volume 22 Issue 3, June 2018', "SIGMOD '17: Proceedings of the 2017 ACM International Conference on Management of Data", 'SIGSPATIAL Special: Volume 3 Issue 3, November 2011', "ISAV'17: Proceedings of the In Situ Infrastructures on Enabling Extreme-Scale Analysis and Visualization", "SSDBM '15: Proceedings of the 27th International Conference on Scientific and Statistical Database Management", "UbiComp '17: Proceedings of the 2017 ACM International Joint Conference on Pervasive and Ubiquitous Computing and Proceedings of the 2017 ACM International Symposium on Wearable Computers", 'ACM Transactions on Mathematical Software (TOMS): Volume 13 Issue 1, March 1987', "ICSE '96: Proceedings of the 18th international conference on Software engineering", "ICCWCS'17: Proceedings of the 2nd International Conference on Computing and Wireless Communication Systems", "GLSVLSI '03: Proceedings of the 13th ACM Great Lakes symposium on VLSI", "SIGMOD '18: Proceedings of the 2018 International Conference on Management of Data", 'ACM Transactions on Mathematical Software (TOMS): Volume 29 Issue 3, September 2003', 'ACM Transactions on the Web (TWEB): Volume 9 Issue 4, October 2015', "WWW '13: Proceedings of the 22nd international conference on World Wide Web", "KDD '04: Proceedings of the tenth ACM SIGKDD international conference on Knowledge discovery and data mining", "GECCO '07: Proceedings of the 9th annual conference on Genetic and evolutionary computation"]</t>
  </si>
  <si>
    <t>((acmdlTitle:(+"Alpine") OR recordAbstract:(+"Alpine") OR keywords.author.keyword:(+"Alpine")) OR ((acmdlTitle:(+"Coefficient") OR recordAbstract:(+"Coefficient") OR keywords.author.keyword:(+"Coefficient")) OR ((acmdlTitle:(+"Ka band") OR recordAbstract:(+"Ka band") OR keywords.author.keyword:(+"Ka band")) OR ((acmdlTitle:(+"Ku band") OR recordAbstract:(+"Ku band") OR keywords.author.keyword:(+"Ku band")) AND (acmdlTitle:(+"Automatic detection of alpine ski turns in sensor data"))</t>
  </si>
  <si>
    <t>['Automatic detection of alpine ski turns in sensor data', 'Estimation of Vegetation Biomass in an Alpine Marsh Using Multi-angle Hyperspectral Data CHRIS', 'Alpine vision gran turismo', 'The Alpine file system', 'Smart sport equipment: SmartSki prototype for biofeedback applications in skiing', 'Alpine: Efficient In-Situ Data Exploration in the Presence of Updates', 'The ALPINE In Situ Infrastructure: Ascending from the Ashes of Strawman', 'Very high resolution digital elevation models (VHR DEMs) and multiscale landscape genomics analysis applied to an alpine plant species', 'Data mining for isotopic mapping of bioarchaeological finds in a central european alpine passage', 'UbiMount: 2nd workshop on ubiquitous computing in the mountains', "Algorithm 649: A package for computing trigonometric Fourier coefficients based on Lyness's algorithm", 'Engineering an â€œopenâ€ client/server-platform for a distributed Austrian alpine road-pricing system in 240 days: case study and experience report', 'A 28 GHz Rectangular Patch Antenna with Parasitic Element for Small Satellite Applications', 'New approach to CMOS current reference with very low temperature coefficient', 'Approximate Triangle Count and Clustering Coefficient', 'ACETAF: A software package for computing validated bounds for Taylor coefficients of analytic functions', 'Estimating Clustering Coefficients and Size of Social Networks via Random Walk', 'Diagnosis of lung nodule using Gini coefficient and skeletonization in computerized tomography images', 'Estimating clustering coefficients and size of social networks via random walk', "Exploiting a support-based upper bound of Pearson's correlation coefficient for efficiently identifying strongly correlated pairs"]</t>
  </si>
  <si>
    <t>["UbiComp '16: Proceedings of the 2016 ACM International Joint Conference on Pervasive and Ubiquitous Computing: Adjunct", 'ICIT 2017: Proceedings of the 2017 International Conference on Information Technology', "SIGGRAPH '15: ACM SIGGRAPH 2015 Computer Animation Festival", 'ACM Transactions on Computer Systems (TOCS): Volume 3 Issue 4, Nov. 1985', 'Personal and Ubiquitous Computing: Volume 22 Issue 3, June 2018', "SIGMOD '17: Proceedings of the 2017 ACM International Conference on Management of Data", "ISAV'17: Proceedings of the In Situ Infrastructures on Enabling Extreme-Scale Analysis and Visualization", 'SIGSPATIAL Special: Volume 3 Issue 3, November 2011', "SSDBM '15: Proceedings of the 27th International Conference on Scientific and Statistical Database Management", "UbiComp '17: Proceedings of the 2017 ACM International Joint Conference on Pervasive and Ubiquitous Computing and Proceedings of the 2017 ACM International Symposium on Wearable Computers", 'ACM Transactions on Mathematical Software (TOMS): Volume 13 Issue 1, March 1987', "ICSE '96: Proceedings of the 18th international conference on Software engineering", "ICCWCS'17: Proceedings of the 2nd International Conference on Computing and Wireless Communication Systems", "GLSVLSI '03: Proceedings of the 13th ACM Great Lakes symposium on VLSI", "SIGMOD '18: Proceedings of the 2018 International Conference on Management of Data", 'ACM Transactions on Mathematical Software (TOMS): Volume 29 Issue 3, September 2003', 'ACM Transactions on the Web (TWEB): Volume 9 Issue 4, October 2015', "SAC '04: Proceedings of the 2004 ACM symposium on Applied computing", "WWW '13: Proceedings of the 22nd international conference on World Wide Web", "KDD '04: Proceedings of the tenth ACM SIGKDD international conference on Knowledge discovery and data mining"]</t>
  </si>
  <si>
    <t>((acmdlTitle:(+"EDI") OR recordAbstract:(+"EDI") OR keywords.author.keyword:(+"EDI")) OR ((acmdlTitle:(+"Hard coding") OR recordAbstract:(+"Hard coding") OR keywords.author.keyword:(+"Hard coding")) OR ((acmdlTitle:(+"Java") OR recordAbstract:(+"Java") OR keywords.author.keyword:(+"Java")) OR ((acmdlTitle:(+"Markup language") OR recordAbstract:(+"Markup language") OR keywords.author.keyword:(+"Markup language"))</t>
  </si>
  <si>
    <t>['Internet EDI adoption factors: power, trust and vision', 'Digital signatures: can they be accepted as legal signatures in EDI?', 'Visualization of EDI messages: facing the problems in the use of XML', 'Single system, EDI system and H2000 system: case study of CIQ development in e-government system', 'Emotional eye movement markup language for virtual agents', 'MolComML: The Molecular Communication Markup Language', 'XEB: a markup language document container format suitable for handheld devices', 'Creating interactive driver experiences with the scenario markup language', 'Incremental definition and operationalization of domain-specific markup languages in ADDS', 'Data exchange in interorganizational relationships: review through multiple conceptual lenses', 'Working paper on functional specifications for an EDI cryptoserver', 'X.400 MHS: first steps towards an EDI communication standard', 'On the distinct distances determined by a planar point set', 'Developing embodied agent-based user interface by using interactive drama markup language', '**DIR** -XML2 - unambiguous access to XML-based business documents in B2B e-commerce', 'The PMML path towards true interoperability in data mining', 'A declarative approach to a user-centric markup language for location-based services', 'Improving the agility of automobile industry supply chain', 'Massively parallel in-database predictions using PMML', 'Business-to-business interactions: issues and enabling technologies']</t>
  </si>
  <si>
    <t>["ICEC '05: Proceedings of the 7th international conference on Electronic commerce", "CCS '93: Proceedings of the 1st ACM conference on Computer and communications security", "ICEC '03: Proceedings of the 5th international conference on Electronic commerce", "ICEC '05: Proceedings of the 7th international conference on Electronic commerce", "AAMAS '10: Proceedings of the 9th International Conference on Autonomous Agents and Multiagent Systems: volume 1 - Volume 1", "NANOCOM'16: Proceedings of the 3rd ACM International Conference on Nanoscale Computing and Communication", "JCDL '09: Proceedings of the 9th ACM/IEEE-CS joint conference on Digital libraries", "ACE '11: Proceedings of the 8th International Conference on Advances in Computer Entertainment Technology", 'ACM SIGPLAN Notices: Volume 40 Issue 12, December 2005', 'ACM SIGMIS Database: the DATABASE for Advances in Information Systems: Volume 36 Issue 1, Winter 2005', 'ACM SIGSAC Review: Volume 9 Issue 3, Summer 1991', 'ACM SIGCOMM Computer Communication Review: Volume 20 Issue 2, April, 1990', "SCG '01: Proceedings of the seventeenth annual symposium on Computational geometry", "ICUIMC '09: Proceedings of the 3rd International Conference on Ubiquitous Information Management and Communication", "EC '01: Proceedings of the 3rd ACM conference on Electronic Commerce", "PMML '11: Proceedings of the 2011 workshop on Predictive markup language modeling", "Mobility '09: Proceedings of the 6th International Conference on Mobile Technology, Application &amp; Systems", "ICEC '05: Proceedings of the 7th international conference on Electronic commerce", "PMML '11: Proceedings of the 2011 workshop on Predictive markup language modeling", 'The VLDB Journal â€” The International Journal on Very Large Data Bases: Volume 12 Issue 1, May 2003']</t>
  </si>
  <si>
    <t>((acmdlTitle:(+"EDI") OR recordAbstract:(+"EDI") OR keywords.author.keyword:(+"EDI")) OR ((acmdlTitle:(+"Hard coding") OR recordAbstract:(+"Hard coding") OR keywords.author.keyword:(+"Hard coding")) OR ((acmdlTitle:(+"Java") OR recordAbstract:(+"Java") OR keywords.author.keyword:(+"Java")) OR ((acmdlTitle:(+"Markup language") OR recordAbstract:(+"Markup language") OR keywords.author.keyword:(+"Markup language")) AND (acmdlTitle:(+"Internet EDI adoption factors: power, trust and vision"))</t>
  </si>
  <si>
    <t>['Internet EDI adoption factors: power, trust and vision', 'Digital signatures: can they be accepted as legal signatures in EDI?', 'Visualization of EDI messages: facing the problems in the use of XML', 'Single system, EDI system and H2000 system: case study of CIQ development in e-government system', 'Data exchange in interorganizational relationships: review through multiple conceptual lenses', 'Working paper on functional specifications for an EDI cryptoserver', 'X.400 MHS: first steps towards an EDI communication standard', 'On the distinct distances determined by a planar point set', '**DIR** -XML2 - unambiguous access to XML-based business documents in B2B e-commerce', 'Improving the agility of automobile industry supply chain', 'Business-to-business interactions: issues and enabling technologies', 'Choreographic Computational Composites: Investigating Small-Size Shape-Change Architecture through Performative Arts', 'An N-dimensional data structure in support of electronic data interchange (EDI) translation', 'Automated reverse engineering of hard-coded GUI layouts', 'MAClets: active MAC protocols over hard-coded devices', 'Platform independent dynamic Java virtual machine analysis: the Java Grande Forum Benchmark suite', 'Java bytecode verification on Java cards', 'A Prolog-oriented extension of Java programming based on generics and annotations', 'The Portuguese Java community', 'Bantam: a customizable, java-based, classroom compiler']</t>
  </si>
  <si>
    <t>["ICEC '05: Proceedings of the 7th international conference on Electronic commerce", "CCS '93: Proceedings of the 1st ACM conference on Computer and communications security", "ICEC '03: Proceedings of the 5th international conference on Electronic commerce", "ICEC '05: Proceedings of the 7th international conference on Electronic commerce", 'ACM SIGMIS Database: the DATABASE for Advances in Information Systems: Volume 36 Issue 1, Winter 2005', 'ACM SIGSAC Review: Volume 9 Issue 3, Summer 1991', 'ACM SIGCOMM Computer Communication Review: Volume 20 Issue 2, April, 1990', "SCG '01: Proceedings of the seventeenth annual symposium on Computational geometry", "EC '01: Proceedings of the 3rd ACM conference on Electronic Commerce", "ICEC '05: Proceedings of the 7th international conference on Electronic commerce", 'The VLDB Journal â€” The International Journal on Very Large Data Bases: Volume 12 Issue 1, May 2003', "TEI '18: Proceedings of the Twelfth International Conference on Tangible, Embedded, and Embodied Interaction", "APL '91: Proceedings of the international conference on APL '91", "AUIC '08: Proceedings of the ninth conference on Australasian user interface - Volume 76", "CoNEXT '12: Proceedings of the 8th international conference on Emerging networking experiments and technologies", "JGI '01: Proceedings of the 2001 joint ACM-ISCOPE conference on Java Grande", "SAC '04: Proceedings of the 2004 ACM symposium on Applied computing", "PPPJ '07: Proceedings of the 5th international symposium on Principles and practice of programming in Java", "OSDOC '13: Proceedings of the Workshop on Open Source and Design of Communication", "SIGCSE '08: Proceedings of the 39th SIGCSE technical symposium on Computer science education"]</t>
  </si>
  <si>
    <t>((acmdlTitle:(+"Parsing") OR recordAbstract:(+"Parsing") OR keywords.author.keyword:(+"Parsing")) OR ((acmdlTitle:(+"Treebank") OR recordAbstract:(+"Treebank") OR keywords.author.keyword:(+"Treebank"))</t>
  </si>
  <si>
    <t>['Automatic Treebank Conversion via Informed Decoding - A Case Study on Chinese Treebanks', 'Fast structural query with application to chinese treebank sentence retrieval', 'An information-theoretic measure to evaluate parsing difficulty across treebanks', 'A Sentiment Treebank and Morphologically Enriched Recursive Deep Models for Effective Sentiment Analysis in Arabic', 'Dependency parse reranking with rich subtree features', 'Syntactic parsing with hierarchical modeling', 'Improving Transition-Based Dependency Parsing of Hindi and Urdu by Modeling Syntactically Relevant Phenomena', 'Using Short Dependency Relations from Auto-Parsed Data for Chinese Dependency Parsing', 'Using treebanking discriminants as parse disambiguation features', 'Deriving a statistical syntactic parsing from a treebank', 'Chinese Semantic Dependency Relation System and Treebank Construction', 'Parsing three German treebanks: lexicalized and unlexicalized baselines', 'Parsing with treebank grammars: empirical bounds, theoretical models, and the structure of the Penn Treebank', 'Improving Telugu Dependency Parsing using Combinatory Categorial Grammar Supertags', 'Parsing noun phrases in the penn treebank', 'Transition-based parsing of the Chinese treebank using a global discriminative model', 'Parsing the SynTagRus treebank of Russian', 'Automatic adaptation of annotation standards for dependency parsing: using projected treebank as source corpus', 'Automatic selection of hpsg-parsed sentences for treebank construction', 'Cross parser evaluation and tagset variation: a French treebank study']</t>
  </si>
  <si>
    <t>['ACM Transactions on Asian Language Information Processing (TALIP): Volume 10 Issue 3, September 2011', "DocEng '04: Proceedings of the 2004 ACM symposium on Document engineering", 'ACM Transactions on Speech and Language Processing (TSLP): Volume 9 Issue 4, January 2013', 'ACM Transactions on Asian and Low-Resource Language Information Processing (TALLIP): Volume 16 Issue 4, September 2017', 'IEEE/ACM Transactions on Audio, Speech and Language Processing (TASLP): Volume 22 Issue 7, July 2014', "AIRS'08: Proceedings of the 4th Asia information retrieval conference on Information retrieval technology", 'ACM Transactions on Asian and Low-Resource Language Information Processing (TALLIP): Volume 16 Issue 3, April 2017', 'ACM Transactions on Asian Language Information Processing (TALIP): Volume 8 Issue 3, August 2009', "IWPT '09: Proceedings of the 11th International Conference on Parsing Technologies", "WIMS '12: Proceedings of the 2nd International Conference on Web Intelligence, Mining and Semantics", "WI-IAT '11: Proceedings of the 2011 IEEE/WIC/ACM International Conferences on Web Intelligence and Intelligent Agent Technology - Volume 03", "PaGe '08: Proceedings of the Workshop on Parsing German", "ACL '01: Proceedings of the 39th Annual Meeting on Association for Computational Linguistics", 'ACM Transactions on Asian and Low-Resource Language Information Processing: Volume 14 Issue 1, January 2015', 'Computational Linguistics: Volume 37 Issue 4, December 2011', "IWPT '09: Proceedings of the 11th International Conference on Parsing Technologies", "COLING '08: Proceedings of the 22nd International Conference on Computational Linguistics - Volume 1", "IWPT '09: Proceedings of the 11th International Conference on Parsing Technologies", 'Computational Linguistics: Volume 40 Issue 3, September 2014', "IWPT '09: Proceedings of the 11th International Conference on Parsing Technologies"]</t>
  </si>
  <si>
    <t>((acmdlTitle:(+"Parsing") OR recordAbstract:(+"Parsing") OR keywords.author.keyword:(+"Parsing")) OR ((acmdlTitle:(+"Treebank") OR recordAbstract:(+"Treebank") OR keywords.author.keyword:(+"Treebank")) AND (acmdlTitle:(+"Automatic Treebank Conversion via Informed Decoding - A Case Study on Chinese Treebanks"))</t>
  </si>
  <si>
    <t>['Automatic Treebank Conversion via Informed Decoding - A Case Study on Chinese Treebanks', 'Incremental packrat parsing', 'A symbol-based extension of parsing expression grammars and context-sensitive packrat parsing', 'Dependency parse reranking with rich subtree features', 'LLLR parsing', 'A parsing machine for parsing expression grammars with labeled failures', 'Workshop preview of the 3rd workshop on parsing programming languages (Parsing@SLE 2015)', 'The structure of shared forests in ambiguous parsing', 'LHIP: extended DCGs for configurable robust parsing', 'On the complexity and performance of parsing with derivatives', 'HPar: A practical parallel parser for HTML--taming HTML complexities for parallel parsing', 'Optimal incremental parsing', 'Generalized left-corner parsing', 'Parsing sewing patterns into 3D garments', 'Mining product reviews based on shallow dependency parsing', 'SQL text parsing for information retrieval', 'Parsing reflective grammars', 'Efficient parsing-based search over structured data', 'RSVP: A Real-Time Surveillance Video Parsing System with Single Frame Supervision', 'Context-sensitive parsing']</t>
  </si>
  <si>
    <t>['ACM Transactions on Asian Language Information Processing (TALIP): Volume 10 Issue 3, September 2011', 'SLE 2017: Proceedings of the 10th ACM SIGPLAN International Conference on Software Language Engineering', 'SLE 2017: Proceedings of the 10th ACM SIGPLAN International Conference on Software Language Engineering', 'IEEE/ACM Transactions on Audio, Speech and Language Processing (TASLP): Volume 22 Issue 7, July 2014', "SAC '13: Proceedings of the 28th Annual ACM Symposium on Applied Computing", "SAC '16: Proceedings of the 31st Annual ACM Symposium on Applied Computing", 'SPLASH Companion 2015: Companion Proceedings of the 2015 ACM SIGPLAN International Conference on Systems, Programming, Languages and Applications: Software for Humanity', "ACL '89: Proceedings of the 27th annual meeting on Association for Computational Linguistics", "COLING '94: Proceedings of the 15th conference on Computational linguistics - Volume 1", "PLDI '16: Proceedings of the 37th ACM SIGPLAN Conference on Programming Language Design and Implementation", 'ACM Transactions on Architecture and Code Optimization (TACO): Volume 10 Issue 4, December 2013', 'ACM Transactions on Programming Languages and Systems (TOPLAS): Volume 17 Issue 1, Jan. 1995', "EACL '93: Proceedings of the sixth conference on European chapter of the Association for Computational Linguistics", 'ACM Transactions on Graphics (TOG): Volume 32 Issue 4, July 2013', "SIGIR '09: Proceedings of the 32nd international ACM SIGIR conference on Research and development in information retrieval", "CIKM '03: Proceedings of the twelfth international conference on Information and knowledge management", "LDTA '11: Proceedings of the Eleventh Workshop on Language Descriptions, Tools and Applications", "CIKM '13: Proceedings of the 22nd ACM international conference on Information &amp; Knowledge Management", "MM '17: Proceedings of the 2017 ACM on Multimedia Conference", 'Communications of the ACM: Volume 13 Issue 7, July 1970']</t>
  </si>
  <si>
    <t>((acmdlTitle:(+"Algorithm") OR recordAbstract:(+"Algorithm") OR keywords.author.keyword:(+"Algorithm")) OR ((acmdlTitle:(+"Centralisation") OR recordAbstract:(+"Centralisation") OR keywords.author.keyword:(+"Centralisation")) OR ((acmdlTitle:(+"Correctness ") OR recordAbstract:(+"Correctness ") OR keywords.author.keyword:(+"Correctness ")) OR ((acmdlTitle:(+"Decision problem") OR recordAbstract:(+"Decision problem") OR keywords.author.keyword:(+"Decision problem"))</t>
  </si>
  <si>
    <t>['Combining Centralised and Distributed Testing', 'Poster: Building a Stairway to Centralised WSN Control', 'Algorithms for division free perspective correct rendering', 'On the role of proofs in a course on design and analysis of algorithms', 'Deterministically-Adaptive Genetic Algorithm To Solve Binary Communication Problems: Application On The Error Correcting Code Problem', 'Algebraic algorithms and coding theory', 'A comparison of distributed and centralised agent based bundling systems', 'Brief announcement: the problem based benchmark suite', 'An automatic selective color transfer algorithm for images', 'Cycle detection and correction', 'A Family of Provably Correct Algorithms for Exact Triangle Counting', 'High precision quantum query algorithm for computing AND-based boolean functions', 'Randomized Rounding in the Presence of a Cardinality Constraint', 'A derivation-first approach to teaching algorithms', 'A rotation method for binary document images using DDA algorithm', 'Security Assurance with Metamorphic Testing and Genetic Algorithm', 'Virtual trees for the byzantine generals algorithm', 'A polynomial algorithm for codes based on directed graphs', 'On Dart-Zobel Algorithm for testing regular type inclusion', 'A halting algorithm to determine the existence of decoder']</t>
  </si>
  <si>
    <t>['ACM Transactions on Software Engineering and Methodology (TOSEM): Volume 24 Issue 1, September 2014', "EWSN '16: Proceedings of the 2016 International Conference on Embedded Wireless Systems and Networks", "HWWS '00: Proceedings of the ACM SIGGRAPH/EUROGRAPHICS workshop on Graphics hardware", 'ACM SIGCSE Bulletin: Volume 38 Issue 4, December 2006', "IPAC '15: Proceedings of the International Conference on Intelligent Information Processing, Security and Advanced Communication", "ISSAC '08: Proceedings of the twenty-first international symposium on Symbolic and algebraic computation", "ICEC '07: Proceedings of the ninth international conference on Electronic commerce", "SPAA '12: Proceedings of the twenty-fourth annual ACM symposium on Parallelism in algorithms and architectures", "SAC '11: Proceedings of the 2011 ACM Symposium on Applied Computing", 'ACM Transactions on Algorithms (TALG): Volume 9 Issue 1, December 2012', "Correctness'17: Proceedings of the First International Workshop on Software Correctness for HPC Applications", "CF '10: Proceedings of the 7th ACM international conference on Computing frontiers", 'Journal of Experimental Algorithmics (JEA): Volume 19, 2014', "SIGCSE '13: Proceeding of the 44th ACM technical symposium on Computer science education", "DocEng '08: Proceedings of the eighth ACM symposium on Document engineering", "WI-IAT '10: Proceedings of the 2010 IEEE/WIC/ACM International Conference on Web Intelligence and Intelligent Agent Technology - Volume 03", 'ACM SIGCSE Bulletin: Volume 36 Issue 1, March 2004', "CATS '06: Proceedings of the Twelfth Computing: The Australasian Theory Symposium - Volume 51", 'ACM SIGPLAN Notices: Volume 36 Issue 9, September 2001', "FMCAD '10: Proceedings of the 2010 Conference on Formal Methods in Computer-Aided Design"]</t>
  </si>
  <si>
    <t>((acmdlTitle:(+"Algorithm") OR recordAbstract:(+"Algorithm") OR keywords.author.keyword:(+"Algorithm")) OR ((acmdlTitle:(+"Centralisation") OR recordAbstract:(+"Centralisation") OR keywords.author.keyword:(+"Centralisation")) OR ((acmdlTitle:(+"Correctness ") OR recordAbstract:(+"Correctness ") OR keywords.author.keyword:(+"Correctness ")) OR ((acmdlTitle:(+"Decision problem") OR recordAbstract:(+"Decision problem") OR keywords.author.keyword:(+"Decision problem")) AND (acmdlTitle:(+"Combining Centralised and Distributed Testing"))</t>
  </si>
  <si>
    <t>['Combining Centralised and Distributed Testing', 'Poster: Building a Stairway to Centralised WSN Control', 'Algorithms for division free perspective correct rendering', 'On the role of proofs in a course on design and analysis of algorithms', 'A comparison of distributed and centralised agent based bundling systems', 'Deterministically-Adaptive Genetic Algorithm To Solve Binary Communication Problems: Application On The Error Correcting Code Problem', 'Brief announcement: the problem based benchmark suite', 'An automatic selective color transfer algorithm for images', 'Algebraic algorithms and coding theory', 'Cycle detection and correction', 'A Family of Provably Correct Algorithms for Exact Triangle Counting', 'High precision quantum query algorithm for computing AND-based boolean functions', 'Randomized Rounding in the Presence of a Cardinality Constraint', 'A derivation-first approach to teaching algorithms', 'A rotation method for binary document images using DDA algorithm', 'Security Assurance with Metamorphic Testing and Genetic Algorithm', 'Virtual trees for the byzantine generals algorithm', 'On Dart-Zobel Algorithm for testing regular type inclusion', 'A polynomial algorithm for codes based on directed graphs', 'A polynomial algorithm for codes based on directed graphs']</t>
  </si>
  <si>
    <t>['ACM Transactions on Software Engineering and Methodology (TOSEM): Volume 24 Issue 1, September 2014', "EWSN '16: Proceedings of the 2016 International Conference on Embedded Wireless Systems and Networks", "HWWS '00: Proceedings of the ACM SIGGRAPH/EUROGRAPHICS workshop on Graphics hardware", 'ACM SIGCSE Bulletin: Volume 38 Issue 4, December 2006', "ICEC '07: Proceedings of the ninth international conference on Electronic commerce", "IPAC '15: Proceedings of the International Conference on Intelligent Information Processing, Security and Advanced Communication", "SPAA '12: Proceedings of the twenty-fourth annual ACM symposium on Parallelism in algorithms and architectures", "SAC '11: Proceedings of the 2011 ACM Symposium on Applied Computing", "ISSAC '08: Proceedings of the twenty-first international symposium on Symbolic and algebraic computation", 'ACM Transactions on Algorithms (TALG): Volume 9 Issue 1, December 2012', "Correctness'17: Proceedings of the First International Workshop on Software Correctness for HPC Applications", "CF '10: Proceedings of the 7th ACM international conference on Computing frontiers", 'Journal of Experimental Algorithmics (JEA): Volume 19, 2014', "SIGCSE '13: Proceeding of the 44th ACM technical symposium on Computer science education", "DocEng '08: Proceedings of the eighth ACM symposium on Document engineering", "WI-IAT '10: Proceedings of the 2010 IEEE/WIC/ACM International Conference on Web Intelligence and Intelligent Agent Technology - Volume 03", 'ACM SIGCSE Bulletin: Volume 36 Issue 1, March 2004', 'ACM SIGPLAN Notices: Volume 36 Issue 9, September 2001', "CATS '06: Proceedings of the Twelfth Computing: The Australasian Theory Symposium - Volume 51", "CATS '06: Proceedings of the 12th Computing: The Australasian Theroy Symposium - Volume 51"]</t>
  </si>
  <si>
    <t>((acmdlTitle:(+"Experience") OR recordAbstract:(+"Experience") OR keywords.author.keyword:(+"Experience")) OR ((acmdlTitle:(+"Software framework") OR recordAbstract:(+"Software framework") OR keywords.author.keyword:(+"Software framework")) OR ((acmdlTitle:(+"Ubiquitous computing") OR recordAbstract:(+"Ubiquitous computing") OR keywords.author.keyword:(+"Ubiquitous computing"))</t>
  </si>
  <si>
    <t>['iStuff: a physical user interface toolkit for ubiquitous computing environments', 'Social concerns of ubiquitous computing: between "user experience" and "social imaginary" theory', 'Prototyping and sampling experience to evaluate ubiquitous computing privacy in the real world', 'From Ubiquitous Computing to Human Aware Networking: Exploiting the Know-how of Ubicomp Research for Improving Networked-User Experience', 'Beacond: a peer-to-peer system to teach ubiquitous computing', 'Designing for serendipity: supporting end-user configuration of ubiquitous computing environments', 'Surprise trips: a system to augment the natural experience of exploration', 'A fault diagnostic system by line status monitoring for ubiquitous computers connected with multiple communication lines', 'Experiences from the design of a ubiquitous computing system for the blind', 'Disembedding computers: interfacing ubiquitous computers', 'Personal privacy through understanding and action: five pitfalls for designers', 'The motivations of ubiquitous computing: revisiting the ideas behind and beyond the prototypes', 'Personal privacy through understanding and action: five pitfalls for designers', 'Using visualizations to increase compliance in experience sampling', 'Expected user experience of mobile augmented reality services: a user study in the context of shopping centres', 'Integrating glucometers and digital photography as experience capture tools to enhance patient understanding and communication of diabetes self-management practices', 'Supporting ubiquitous computing through directory enabled technologies', 'Human Pacman: a mobile wide-area entertainment system based on physical, social, and ubiquitous computing', 'Consumer experience modeling and enrichment using RFID', 'Accelerometer data and video collected while hiking and climbing at UbiMount 2016']</t>
  </si>
  <si>
    <t>["CHI '03: Proceedings of the SIGCHI Conference on Human Factors in Computing Systems", "VRIC '12: Proceedings of the 2012 Virtual Reality International Conference", "CHI '06: Proceedings of the SIGCHI Conference on Human Factors in Computing Systems", "ICCASA '14: Proceedings of the 3rd International Conference on Context-Aware Systems and Applications", "SIGCSE '03: Proceedings of the 34th SIGCSE technical symposium on Computer science education", "DIS '02: Proceedings of the 4th conference on Designing interactive systems: processes, practices, methods, and techniques", "UbiComp '10 Adjunct: Proceedings of the 12th ACM international conference adjunct papers on Ubiquitous computing - Adjunct", "AH '14: Proceedings of the 5th Augmented Human International Conference", "CHI EA '06: CHI '06 Extended Abstracts on Human Factors in Computing Systems", "ECCE '09: European Conference on Cognitive Ergonomics: Designing beyond the Product --- Understanding Activity and User Experience in Ubiquitous Environments", 'Personal and Ubiquitous Computing: Volume 8 Issue 6, November 2004', 'Personal and Ubiquitous Computing: Volume 21 Issue 3, June 2017', 'Personal and Ubiquitous Computing: Volume 8 Issue 6, November 2004', "UbiComp '08: Proceedings of the 10th international conference on Ubiquitous computing", 'Personal and Ubiquitous Computing: Volume 17 Issue 2, February 2013', 'Personal and Ubiquitous Computing - Memory and Sharing of Experiences: Volume 11 Issue 4, April 2007', "SIGUCCS '01: Proceedings of the 29th annual ACM SIGUCCS conference on User services", "ACE '04: Proceedings of the 2004 ACM SIGCHI International Conference on Advances in computer entertainment technology", "UbiComp '13 Adjunct: Proceedings of the 2013 ACM conference on Pervasive and ubiquitous computing adjunct publication", "UbiComp '17: Proceedings of the 2017 ACM International Joint Conference on Pervasive and Ubiquitous Computing and Proceedings of the 2017 ACM International Symposium on Wearable Computers"]</t>
  </si>
  <si>
    <t>((acmdlTitle:(+"Experience") OR recordAbstract:(+"Experience") OR keywords.author.keyword:(+"Experience")) OR ((acmdlTitle:(+"Software framework") OR recordAbstract:(+"Software framework") OR keywords.author.keyword:(+"Software framework")) OR ((acmdlTitle:(+"Ubiquitous computing") OR recordAbstract:(+"Ubiquitous computing") OR keywords.author.keyword:(+"Ubiquitous computing")) AND (acmdlTitle:(+"iStuff: a physical user interface toolkit for ubiquitous computing environments"))</t>
  </si>
  <si>
    <t>['iStuff: a physical user interface toolkit for ubiquitous computing environments', 'An approach to specifying software frameworks', 'A Study on Qualities of Service Experience and Implications for User Experience Research', 'Software frameworks for information systems integration based on web services', 'On the topological repeatability of experiments with wireless multihop networks', 'Attachment factor in user experience over a time span: experiment design and analysis', 'Mediated Experience in Customer-Supplier Relationship', 'Evaluating experience-focused HCI', 'The experience of no experience Elevator UX and the role of unconscious experience', 'Aggregation of experiences in experience factories into software patterns', 'Let users tell the story: evaluating user experience with experience reports', 'Evaluating experience-focused HCI', 'An extensible software framework for building vehicle to vehicle applications', 'A Comparative Study of Model-Driven Approaches For Scoping and Planning Experiments', 'Together we are stronger: facilitating the conduction of distributed human-oriented experiments', "Analyzing users' narratives to understand experience with interactive products", 'Designing for User and Brand Experience via Company-wide Experience Goals', 'Online Experiments for Computational Social Science', 'Online controlled experiments: introduction, insights, scaling, and humbling statistics', 'Defining co-experience']</t>
  </si>
  <si>
    <t>["CHI '03: Proceedings of the SIGCHI Conference on Human Factors in Computing Systems", "ACSC '04: Proceedings of the 27th Australasian conference on Computer science - Volume 26", "ECCE '16: Proceedings of the European Conference on Cognitive Ergonomics", "SAC '08: Proceedings of the 2008 ACM symposium on Applied computing",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"CHI EA '07: CHI '07 Extended Abstracts on Human Factors in Computing Systems", "AcademicMindTrek '13: Proceedings of International Conference on Making Sense of Converging Media", 'ACM SIGSOFT Software Engineering Notes: Volume 36 Issue 2, March 2011', "CHI EA '10: CHI '10 Extended Abstracts on Human Factors in Computing Systems", "CHI EA '07: CHI '07 Extended Abstracts on Human Factors in Computing Systems", "IWCMC '10: Proceedings of the 6th International Wireless Communications and Mobile Computing Conference", "EASE'17: Proceedings of the 21st International Conference on Evaluation and Assessment in Software Engineering", "EASE '14: Proceedings of the 18th International Conference on Evaluation and Assessment in Software Engineering", "CHI '13: Proceedings of the SIGCHI Conference on Human Factors in Computing Systems", "CHI EA '15: Proceedings of the 33rd Annual ACM Conference Extended Abstracts on Human Factors in Computing Systems", "WWW '15 Companion: Proceedings of the 24th International Conference on World Wide Web", "UEO '13: Proceedings of the 1st workshop on User engagement optimization", "DPPI '03: Proceedings of the 2003 international conference on Designing pleasurable products and interfaces"]</t>
  </si>
  <si>
    <t>((acmdlTitle:(+"Geographic information system") OR recordAbstract:(+"Geographic information system") OR keywords.author.keyword:(+"Geographic information system")) OR ((acmdlTitle:(+"Natural language") OR recordAbstract:(+"Natural language") OR keywords.author.keyword:(+"Natural language"))</t>
  </si>
  <si>
    <t>['Route description using natural language generation technology', 'Metric details for natural-language spatial relations', 'Cartography and geographic information systems as semiotic systems: a comparative analysis', 'A virtual reality map interface for geographical information systems', 'ArchaeoloGIS: using geographic information systems to support archaeological research', 'Developing geographic information system for flood emergency logistics planning', 'Integrating simulation and geographic information system', 'A system for efficient cleaning and transformation of geospatial data attributes', 'Geographic information systems: real world applications for computer science', 'ACM SIGSPATIAL GIS Cup 2012', 'MuGIS multi-user geographical information system', 'Analyzing spatial user behavior in computer games using geographic information systems', 'A 2D/3D hybrid geographical information system', 'Web-based Geographic Information Systems SPLE: Domain Analysis and Experience Report', 'Content-based ontology matching for GIS datasets', 'UBIGIouS: a ubiquitous, mixed-reality geographic information system', 'Enhancing GISs for spatio-temporal reasoning', 'Exploring Intent-driven Multimodal Interface for Geographical Information System', 'A WFS-based mediation system for GIS interoperability', 'Spatial bayesian learning algorithms for geographic information retrieval']</t>
  </si>
  <si>
    <t>["AIRS'08: Proceedings of the 4th Asia information retrieval conference on Information retrieval technology", 'ACM Transactions on Information Systems (TOIS): Volume 16 Issue 4, Oct. 1998', "GIS '00: Proceedings of the 8th ACM international symposium on Advances in geographic information systems", "AVI '18: Proceedings of the 2018 International Conference on Advanced Visual Interfaces", "COM.Geo '10: Proceedings of the 1st International Conference and Exhibition on Computing for Geospatial Research &amp; Application", "SCSC '07: Proceedings of the 2007 Summer Computer Simulation Conference", "SpringSim '08: Proceedings of the 2008 Spring simulation multiconference", "SIGSPATIAL '14: Proceedings of the 22nd ACM SIGSPATIAL International Conference on Advances in Geographic Information Systems", 'ACM SIGCSE Bulletin: Volume 40 Issue 2, June 2008', "SIGSPATIAL '12: Proceedings of the 20th International Conference on Advances in Geographic Information Systems", "MobileHCI '14: Proceedings of the 16th international conference on Human-computer interaction with mobile devices &amp; services", "MindTrek '09: Proceedings of the 13th International MindTrek Conference: Everyday Life in the Ubiquitous Era", "GRAPHITE '05: Proceedings of the 3rd international conference on Computer graphics and interactive techniques in Australasia and South East Asia", "SPLC '17: Proceedings of the 21st International Systems and Software Product Line Conference - Volume A", "GIS '08: Proceedings of the 16th ACM SIGSPATIAL international conference on Advances in geographic information systems", "IUI '08: Proceedings of the 13th international conference on Intelligent user interfaces", "GIS '02: Proceedings of the 10th ACM international symposium on Advances in geographic information systems", "ICMI '15: Proceedings of the 2015 ACM on International Conference on Multimodal Interaction", "GIS '02: Proceedings of the 10th ACM international symposium on Advances in geographic information systems", "GIS '05: Proceedings of the 13th annual ACM international workshop on Geographic information systems"]</t>
  </si>
  <si>
    <t>((acmdlTitle:(+"Geographic information system") OR recordAbstract:(+"Geographic information system") OR keywords.author.keyword:(+"Geographic information system")) OR ((acmdlTitle:(+"Natural language") OR recordAbstract:(+"Natural language") OR keywords.author.keyword:(+"Natural language")) AND (acmdlTitle:(+"Route description using natural language generation technology"))</t>
  </si>
  <si>
    <t>['Route description using natural language generation technology', 'Cartography and geographic information systems as semiotic systems: a comparative analysis', 'ArchaeoloGIS: using geographic information systems to support archaeological research', 'A virtual reality map interface for geographical information systems', 'Developing geographic information system for flood emergency logistics planning', 'Integrating simulation and geographic information system', 'A system for efficient cleaning and transformation of geospatial data attributes', 'Geographic information systems: real world applications for computer science', 'ACM SIGSPATIAL GIS Cup 2012', 'MuGIS multi-user geographical information system', 'Analyzing spatial user behavior in computer games using geographic information systems', 'A 2D/3D hybrid geographical information system', 'Web-based Geographic Information Systems SPLE: Domain Analysis and Experience Report', 'Content-based ontology matching for GIS datasets', 'UBIGIouS: a ubiquitous, mixed-reality geographic information system', 'Enhancing GISs for spatio-temporal reasoning', 'Exploring Intent-driven Multimodal Interface for Geographical Information System', 'A WFS-based mediation system for GIS interoperability', 'Spatial bayesian learning algorithms for geographic information retrieval', 'High performance computing with spatial datasets']</t>
  </si>
  <si>
    <t>["AIRS'08: Proceedings of the 4th Asia information retrieval conference on Information retrieval technology", "GIS '00: Proceedings of the 8th ACM international symposium on Advances in geographic information systems", "COM.Geo '10: Proceedings of the 1st International Conference and Exhibition on Computing for Geospatial Research &amp; Application", "AVI '18: Proceedings of the 2018 International Conference on Advanced Visual Interfaces", "SCSC '07: Proceedings of the 2007 Summer Computer Simulation Conference", "SpringSim '08: Proceedings of the 2008 Spring simulation multiconference", "SIGSPATIAL '14: Proceedings of the 22nd ACM SIGSPATIAL International Conference on Advances in Geographic Information Systems", 'ACM SIGCSE Bulletin: Volume 40 Issue 2, June 2008', "SIGSPATIAL '12: Proceedings of the 20th International Conference on Advances in Geographic Information Systems", "MobileHCI '14: Proceedings of the 16th international conference on Human-computer interaction with mobile devices &amp; services", "MindTrek '09: Proceedings of the 13th International MindTrek Conference: Everyday Life in the Ubiquitous Era", "GRAPHITE '05: Proceedings of the 3rd international conference on Computer graphics and interactive techniques in Australasia and South East Asia", "SPLC '17: Proceedings of the 21st International Systems and Software Product Line Conference - Volume A", "GIS '08: Proceedings of the 16th ACM SIGSPATIAL international conference on Advances in geographic information systems", "IUI '08: Proceedings of the 13th international conference on Intelligent user interfaces", "GIS '02: Proceedings of the 10th ACM international symposium on Advances in geographic information systems", "ICMI '15: Proceedings of the 2015 ACM on International Conference on Multimodal Interaction", "GIS '02: Proceedings of the 10th ACM international symposium on Advances in geographic information systems", "GIS '05: Proceedings of the 13th annual ACM international workshop on Geographic information systems", "HPDGIS '10: Proceedings of the ACM SIGSPATIAL International Workshop on High Performance and Distributed Geographic Information Systems"]</t>
  </si>
  <si>
    <t>((acmdlTitle:(+"Algorithm") OR recordAbstract:(+"Algorithm") OR keywords.author.keyword:(+"Algorithm")) OR ((acmdlTitle:(+"Bash") OR recordAbstract:(+"Bash") OR keywords.author.keyword:(+"Bash")) OR ((acmdlTitle:(+"Cluster analysis") OR recordAbstract:(+"Cluster analysis") OR keywords.author.keyword:(+"Cluster analysis")) OR ((acmdlTitle:(+"Coefficient") OR recordAbstract:(+"Coefficient") OR keywords.author.keyword:(+"Coefficient"))</t>
  </si>
  <si>
    <t>['ABASH: finding bugs in bash scripts', 'Clustering algorithm based on the combination of genetic algorithm and ant colony algorithm', 'New genetic algorithm with a maximal information coefficient based mutation', 'Joint cluster analysis of attribute data and relationship data: The connected k-center problem, algorithms and applications', "Algorithm 649: A package for computing trigonometric Fourier coefficients based on Lyness's algorithm", 'Algorithms for polynomial GCD computation over algebraic function fields', 'Exploring the use of heuristic-based algorithms for the ordering and partitioning of coefficients for power efficient fir filters realization', 'Configuring Bash', 'Hypothesis oriented cluster analysis in data mining by visualization', 'Data depth based clustering analysis', 'Joint cluster analysis of attribute and relationship data withouta-priori specification of the number of clusters', 'Brief Announcement: Approximation Algorithms for Unsplittable Resource Allocation Problems with Diseconomies of Scale', 'A space efficient streaming algorithm for triangle counting using the birthday paradox', 'Algorithm 960: POLYNOMIAL: An Object-Oriented Matlab Library of Fast and Efficient Algorithms for Polynomials', 'Parallel sparse FFT', 'Matrix Multiplication, a Little Faster', 'Probabilistic algorithms for computing resultants', 'Optimal Set of Overlapping Clusters Using Multi-objective Genetic Algorithm', 'Unsupervised Feature Selection with Joint Clustering Analysis', 'Online order basis algorithm and its impact on the block Wiedemann algorithm']</t>
  </si>
  <si>
    <t>["PLAS '07: Proceedings of the 2007 workshop on Programming languages and analysis for security", "ICCC '11: Proceedings of the 2011 International Conference on Innovative Computing and Cloud Computing", "ACMSE '13: Proceedings of the 51st ACM Southeast Conference", 'ACM Transactions on Knowledge Discovery from Data (TKDD): Volume 2 Issue 2, July 2008', 'ACM Transactions on Mathematical Software (TOMS): Volume 13 Issue 1, March 1987', "ISSAC '04: Proceedings of the 2004 international symposium on Symbolic and algebraic computation", "SBCCI '11: Proceedings of the 24th symposium on Integrated circuits and systems design", 'Linux Journal: Volume 2000 Issue 76es, Aug. 2000', "AVI '06: Proceedings of the working conference on Advanced visual interfaces", "GIS '16: Proceedings of the 24th ACM SIGSPATIAL International Conference on Advances in Geographic Information Systems", "KDD '07: Proceedings of the 13th ACM SIGKDD international conference on Knowledge discovery and data mining", "SPAA '17: Proceedings of the 29th ACM Symposium on Parallelism in Algorithms and Architectures", "KDD '13: Proceedings of the 19th ACM SIGKDD international conference on Knowledge discovery and data mining", 'ACM Transactions on Mathematical Software (TOMS): Volume 42 Issue 3, June 2016', "IA3 '13: Proceedings of the 3rd Workshop on Irregular Applications: Architectures and Algorithms", "SPAA '17: Proceedings of the 29th ACM Symposium on Parallelism in Algorithms and Architectures", "ISSAC '05: Proceedings of the 2005 international symposium on Symbolic and algebraic computation", 'ICMLC 2017: Proceedings of the 9th International Conference on Machine Learning and Computing', "CIKM '17: Proceedings of the 2017 ACM on Conference on Information and Knowledge Management", "ISSAC '14: Proceedings of the 39th International Symposium on Symbolic and Algebraic Computation"]</t>
  </si>
  <si>
    <t>((acmdlTitle:(+"Algorithm") OR recordAbstract:(+"Algorithm") OR keywords.author.keyword:(+"Algorithm")) OR ((acmdlTitle:(+"Bash") OR recordAbstract:(+"Bash") OR keywords.author.keyword:(+"Bash")) OR ((acmdlTitle:(+"Cluster analysis") OR recordAbstract:(+"Cluster analysis") OR keywords.author.keyword:(+"Cluster analysis")) OR ((acmdlTitle:(+"Coefficient") OR recordAbstract:(+"Coefficient") OR keywords.author.keyword:(+"Coefficient")) AND (acmdlTitle:(+"ABASH: finding bugs in bash scripts"))</t>
  </si>
  <si>
    <t>['ABASH: finding bugs in bash scripts', 'Clustering algorithm based on the combination of genetic algorithm and ant colony algorithm', 'Joint cluster analysis of attribute data and relationship data: The connected k-center problem, algorithms and applications', 'Configuring Bash', 'Hypothesis oriented cluster analysis in data mining by visualization', 'Data depth based clustering analysis', 'Joint cluster analysis of attribute and relationship data withouta-priori specification of the number of clusters', 'Unsupervised Feature Selection with Joint Clustering Analysis', 'Optimal Set of Overlapping Clusters Using Multi-objective Genetic Algorithm', 'Low-rank doubly stochastic matrix decomposition for cluster analysis', 'Clustering Analysis of Human Behavior Based on Mobile Phone Sensor Data', 'Faster space-efficient algorithms for subset sum and k-sum', 'An efficient job scheduling algorithm for grid computing', 'LICA: robust localization using cluster analysis to improve GPS coordinates', 'Two Step Clustering Model for K-Means Algorithm', 'Study on dual K-means algorithm in collaborative filtering system based on web log', 'Text Mining Biomedical Literature for Discovering Gene-to-Gene Relationships: A Comparative Study of Algorithms', 'The greedy algorithm for the minimum common string partition problem', 'A topological sorting algorithm for large graphs', 'Efficient parallel geometric algorithms on a mesh of trees']</t>
  </si>
  <si>
    <t>["PLAS '07: Proceedings of the 2007 workshop on Programming languages and analysis for security", "ICCC '11: Proceedings of the 2011 International Conference on Innovative Computing and Cloud Computing", 'ACM Transactions on Knowledge Discovery from Data (TKDD): Volume 2 Issue 2, July 2008', 'Linux Journal: Volume 2000 Issue 76es, Aug. 2000', "AVI '06: Proceedings of the working conference on Advanced visual interfaces", "GIS '16: Proceedings of the 24th ACM SIGSPATIAL International Conference on Advances in Geographic Information Systems", "KDD '07: Proceedings of the 13th ACM SIGKDD international conference on Knowledge discovery and data mining", "CIKM '17: Proceedings of the 2017 ACM on Conference on Information and Knowledge Management", 'ICMLC 2017: Proceedings of the 9th International Conference on Machine Learning and Computing', 'The Journal of Machine Learning Research: Volume 17 Issue 1, January 2016', 'ICMLC 2018: Proceedings of the 2018 10th International Conference on Machine Learning and Computing', 'STOC 2017: Proceedings of the 49th Annual ACM SIGACT Symposium on Theory of Computing', "ACAI '11: Proceedings of the International Conference on Advances in Computing and Artificial Intelligence", "DIVANet '11: Proceedings of the first ACM international symposium on Design and analysis of intelligent vehicular networks and applications", "ICNCC '16: Proceedings of the Fifth International Conference on Network, Communication and Computing", "KMO '16: Proceedings of the The 11th International Knowledge Management in Organizations Conference on The changing face of Knowledge Management Impacting Society", 'IEEE/ACM Transactions on Computational Biology and Bioinformatics (TCBB): Volume 2 Issue 1, January 2005', 'ACM Transactions on Algorithms (TALG): Volume 1 Issue 2, October 2005', 'Journal of Experimental Algorithmics (JEA): Volume 17, 2012', 'ACM-SE 33: Proceedings of the 33rd annual on Southeast regional conference']</t>
  </si>
  <si>
    <t>((acmdlTitle:(+"Algorithm") OR recordAbstract:(+"Algorithm") OR keywords.author.keyword:(+"Algorithm")) OR ((acmdlTitle:(+"Feature extraction") OR recordAbstract:(+"Feature extraction") OR keywords.author.keyword:(+"Feature extraction"))</t>
  </si>
  <si>
    <t>['EFFEX: an embedded processor for computer vision based feature extraction', 'Hardware-oriented feature extraction based on compressive sensing', 'Heuristic real time feature extraction of the electroencephalogram (EEG)', 'PFESG: Permission-based Android Malware Feature Extraction Algorithm', 'Robust feature extraction based on principal curvature direction', 'Face feature extraction using Bayesian network', 'Nonlinear feature extraction using a neuro genetic hybrid', 'Multiresolution feature extraction for unstructured meshes', 'Efficient method for feature extraction on video preocessing', 'Performance evaluation procedure for vision based object feature extraction algorithms', 'The impact of sample reduction on PCA-based feature extraction for supervised learning', 'Multi-view Multi-task Feature Extraction for Web Image Classification', 'An Empirical Study on Feature Extraction for the Classification of Textural and Natural Images', 'Image Feature Extraction with Homomorphic Encryption on Integer Vector', 'Real-time data pre-processing technique for efficient feature extraction in large scale datasets', 'Astroid shaped DCT feature extraction for enhanced face recognition', 'Design and Implementation of Frequency Domain Feature Extraction Module for Human Motion Recognition', 'Genetic based LBP feature extraction and selection for facial recognition', 'A Novel Parallel Texture Feature Extraction Method using Log-Gabor Filter and Singular Value Decomposition (SVD)', 'Concatenate feature extraction for robust 3D elliptic object localization']</t>
  </si>
  <si>
    <t>["DAC '11: Proceedings of the 48th Design Automation Conference", "ICDSC '15: Proceedings of the 9th International Conference on Distributed Smart Cameras", "ACM '74: Proceedings of the 1974 annual ACM conference - Volume 2", 'ICNCC 2017: Proceedings of the 2017 VI International Conference on Network, Communication and Computing', "CVM'12: Proceedings of the First international conference on Computational Visual Media", "GRAPHITE '06: Proceedings of the 4th international conference on Computer graphics and interactive techniques in Australasia and Southeast Asia", "GECCO '05: Proceedings of the 7th annual conference on Genetic and evolutionary computation", "VIS '01: Proceedings of the conference on Visualization '01", "CCSEIT '12: Proceedings of the Second International Conference on Computational Science, Engineering and Information Technology", "PerMIS '10: Proceedings of the 10th Performance Metrics for Intelligent Systems Workshop", "SAC '06: Proceedings of the 2006 ACM symposium on Applied computing", "MM '14: Proceedings of the 22nd ACM international conference on Multimedia", "RACS '16: Proceedings of the International Conference on Research in Adaptive and Convergent Systems", "ICMLSC '17: Proceedings of the 2017 International Conference on Machine Learning and Soft Computing", "CIKM '08: Proceedings of the 17th ACM conference on Information and knowledge management", "CUBE '12: Proceedings of the CUBE International Information Technology Conference", 'WCNA 2017: Proceedings of the 2017 International Conference on Wireless Communications, Networking and Applications', "ACM-SE '11: Proceedings of the 49th Annual Southeast Regional Conference", "ICCMS '17: Proceedings of the 8th International Conference on Computer Modeling and Simulation", "SAC '04: Proceedings of the 2004 ACM symposium on Applied computing"]</t>
  </si>
  <si>
    <t>((acmdlTitle:(+"Algorithm") OR recordAbstract:(+"Algorithm") OR keywords.author.keyword:(+"Algorithm")) OR ((acmdlTitle:(+"Feature extraction") OR recordAbstract:(+"Feature extraction") OR keywords.author.keyword:(+"Feature extraction")) AND (acmdlTitle:(+"EFFEX: an embedded processor for computer vision based feature extraction"))</t>
  </si>
  <si>
    <t>['EFFEX: an embedded processor for computer vision based feature extraction',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'An experimental study of online scheduling algorithms', 'Survey of local algorithms', 'Algorithm animation: using algorithm code to drive an animation', 'A Qualitative Exploration of Perceptions of Algorithmic Fairness', 'Clique Counting in MapReduce: Algorithms and Experiments', 'Parallel Algorithms for Summing Floating-Point Numbers', 'Clustering algorithm based on the combination of genetic algorithm and ant colony algorithm', 'Scheduling jobs with varying parallelizability to reduce variance', 'Experimental analysis of dynamic all pairs shortest path algorithms', 'Broadcast scheduling: Algorithms and complexity', 'Sublinear-Time Maintenance of Breadth-First Spanning Trees in Partially Dynamic Networks', 'Algorithms for Hub Label Optimization', 'The effect of selection from old populations in genetic algorithms', 'Efficient algorithms for bichromatic separability']</t>
  </si>
  <si>
    <t>["DAC '11: Proceedings of the 48th Design Automation Conference",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'Journal of Experimental Algorithmics (JEA): Volume 7, 2002', 'ACM Computing Surveys (CSUR): Volume 45 Issue 2, February 2013', "ACE '05: Proceedings of the 7th Australasian conference on Computing education - Volume 42", "CHI '18: Proceedings of the 2018 CHI Conference on Human Factors in Computing Systems", 'Journal of Experimental Algorithmics (JEA): Volume 20, 2015', "SPAA '16: Proceedings of the 28th ACM Symposium on Parallelism in Algorithms and Architectures", "ICCC '11: Proceedings of the 2011 International Conference on Innovative Computing and Cloud Computing", "SPAA '10: Proceedings of the twenty-second annual ACM symposium on Parallelism in algorithms and architectures", 'ACM Transactions on Algorithms (TALG): Volume 2 Issue 4, October 2006', 'ACM Transactions on Algorithms (TALG): Volume 7 Issue 4, September 2011', 'ACM Transactions on Algorithms (TALG): Volume 13 Issue 4, December 2017', 'ACM Transactions on Algorithms (TALG): Volume 13 Issue 1, December 2016', "GECCO '11: Proceedings of the 13th annual conference companion on Genetic and evolutionary computation", 'ACM Transactions on Algorithms (TALG): Volume 2 Issue 2, April 2006']</t>
  </si>
  <si>
    <t>((acmdlTitle:(+"Low-power broadcasting") OR recordAbstract:(+"Low-power broadcasting") OR keywords.author.keyword:(+"Low-power broadcasting")) OR ((acmdlTitle:(+"Swing") OR recordAbstract:(+"Swing") OR keywords.author.keyword:(+"Swing"))</t>
  </si>
  <si>
    <t>['A Novel Static D-Flip-Flop Topology for Low Swing Clocking', 'Low-Swing Signaling for FPGA Power Reduction (Abstract Only)', 'Skew-bounded low swing clock tree optimization', 'Parametric timing and power macromodels for high level simulation of low-swing interconnects', 'SwingStates: adding state machines to the swing toolkit', 'Armswing: using arm swings for accessible and immersive navigation in AR/VR spaces', 'Delay and Power Estimation Models of Low-Swing Interconnects for Design Planning', "SMCanvas: augmenter la boÃ®te Ã  outils Java Swing pour prototyper des techniques d'interaction avancÃ©es", 'Low voltage swing logic circuits for a PentiumÂ® 4 processor integer core', 'Robust Dynamic Node Low Voltage Swing Domino Logic with Multiple Threshold Voltages', 'Decreasing low-voltage manufacturing-induced delay variations with adaptive mixed-voltage-swing circuits', 'Using dual number method for motion analysis of left arm in a golf swing', 'An energy-efficient 2.5D through-silicon interposer I/O with self-adaptive adjustment of output-voltage swing', 'Low-swing clock domino logic incorporating dual supply and dual threshold voltages', 'Swing sound: experiencing the golf swing through sound', 'To swing or not to swing: learning when (not) to advertise', 'Myo arm: swinging to explore a VE', 'Low swing dual threshold voltage domino logic', 'Reduced dynamic swing domino logic', 'Swing State: Consistent Updates for Stateful and Programmable Data Planes']</t>
  </si>
  <si>
    <t>["GLSVLSI '15: Proceedings of the 25th edition on Great Lakes Symposium on VLSI", "FPGA '16: Proceedings of the 2016 ACM/SIGDA International Symposium on Field-Programmable Gate Arrays", "GLSVLSI '13: Proceedings of the 23rd ACM international conference on Great lakes symposium on VLSI", "ISLPED '02: Proceedings of the 2002 international symposium on Low power electronics and design", "UIST '06: Proceedings of the 19th annual ACM symposium on User interface software and technology", "MUM '17: Proceedings of the 16th International Conference on Mobile and Ubiquitous Multimedia", "GLSVLSI '06: Proceedings of the 16th ACM Great Lakes symposium on VLSI", "IHM '06: Proceedings of the 18th Conference on l'Interaction Homme-Machine", "DAC '04: Proceedings of the 41st annual Design Automation Conference", "ISQED '06: Proceedings of the 7th International Symposium on Quality Electronic Design", "ISLPED '98: Proceedings of the 1998 international symposium on Low power electronics and design", "VRCAI '04: Proceedings of the 2004 ACM SIGGRAPH international conference on Virtual Reality continuum and its applications in industry", "ISLPED '14: Proceedings of the 2014 international symposium on Low power electronics and design", "DAC '02: Proceedings of the 39th annual Design Automation Conference", "CHI EA '14: CHI '14 Extended Abstracts on Human Factors in Computing Systems", "CIKM '08: Proceedings of the 17th ACM conference on Information and knowledge management", "SAP '15: Proceedings of the ACM SIGGRAPH Symposium on Applied Perception", "GLSVLSI '02: Proceedings of the 12th ACM Great Lakes symposium on VLSI", "GLSVLSI '03: Proceedings of the 13th ACM Great Lakes symposium on VLSI", "SOSR '17: Proceedings of the Symposium on SDN Research"]</t>
  </si>
  <si>
    <t>((acmdlTitle:(+"Low-power broadcasting") OR recordAbstract:(+"Low-power broadcasting") OR keywords.author.keyword:(+"Low-power broadcasting")) OR ((acmdlTitle:(+"Swing") OR recordAbstract:(+"Swing") OR keywords.author.keyword:(+"Swing")) AND (acmdlTitle:(+"A Novel Static D-Flip-Flop Topology for Low Swing Clocking"))</t>
  </si>
  <si>
    <t>['A Novel Static D-Flip-Flop Topology for Low Swing Clocking', 'Energy Efficient And Low Latency Interconnection Network For Multicast Invalidates In Shared Memory Systems']</t>
  </si>
  <si>
    <t>["GLSVLSI '15: Proceedings of the 25th edition on Great Lakes Symposium on VLSI", "AISTECS '16: Proceedings of the 1st International Workshop on Advanced Interconnect Solutions and Technologies for Emerging Computing Systems"]</t>
  </si>
  <si>
    <t>((acmdlTitle:(+"Algorithm") OR recordAbstract:(+"Algorithm") OR keywords.author.keyword:(+"Algorithm")) OR ((acmdlTitle:(+"Euclidean distance") OR recordAbstract:(+"Euclidean distance") OR keywords.author.keyword:(+"Euclidean distance")) OR ((acmdlTitle:(+"Feature detection ") OR recordAbstract:(+"Feature detection ") OR keywords.author.keyword:(+"Feature detection ")) OR ((acmdlTitle:(+"Image registration") OR recordAbstract:(+"Image registration") OR keywords.author.keyword:(+"Image registration"))</t>
  </si>
  <si>
    <t>['Image registration using genetic algorithms', 'A genetic algorithm for solving the Euclidean distance matrices completion problem', '2D Euclidean distance transform algorithms: A comparative survey', 'An Experimental Study of Markerless Image Registration Methods on Varying Quality of Images for Augmented Reality Applications', 'Image registration of simulated synthetic aperture sonar images using SIFT', 'POSTER: Euclidean Distance Based Encryption: How to Embed Fuzziness in Biometric Based Encryption', 'The euclidean distance degree', 'An Euclidean Distance based on the Weighted Self-information Related Data Transformation for Nominal Data Clustering', 'A SchrÃ¶dinger formalism for simultaneously computing the Euclidean distance transform and its gradient density', 'A two-phase genetic algorithm for image registration', 'Offline signature verification based on statistical features', 'A New 3D Multi-modality Medical Bone Image Registration Algorithm', 'Offline signature verification based on discrete cosine transform', 'Affine image registration transformation estimation using a real coded genetic algorithm with SBX', 'A gradually locating method of indoor locating estimation based on likelihood', 'Diversifying Multi-Objective Gradient Techniques and their Role in Hybrid Multi-Objective Evolutionary Algorithms for Deformable Medical Image Registration', 'Sensor network localization, euclidean distance matrix completions, and graph realization', 'Image registration for text-gaze alignment', 'A comparison on the effectiveness of different similarity measures for image classification', 'A novel Multi-objective Optimization-based Image Registration Method']</t>
  </si>
  <si>
    <t>["GECCO '08: Proceedings of the 10th annual conference on Genetic and evolutionary computation", "SAC '99: Proceedings of the 1999 ACM symposium on Applied computing", 'ACM Computing Surveys (CSUR): Volume 40 Issue 1, February 2008', "Thematic Workshops '17: Proceedings of the on Thematic Workshops of ACM Multimedia 2017", "IVCNZ '14: Proceedings of the 29th International Conference on Image and Vision Computing New Zealand", "CCS '14: Proceedings of the 2014 ACM SIGSAC Conference on Computer and Communications Security", "SNC '14: Proceedings of the 2014 Symposium on Symbolic-Numeric Computation", "CIKM '17: Proceedings of the 2017 ACM on Conference on Information and Knowledge Management", "ICVGIP '14: Proceedings of the 2014 Indian Conference on Computer Vision Graphics and Image Processing", "GECCO '17: Proceedings of the Genetic and Evolutionary Computation Conference Companion", "ICWET '11: Proceedings of the International Conference &amp; Workshop on Emerging Trends in Technology", 'ICVIP 2017: Proceedings of the International Conference on Video and Image Processing', "ICWET '11: Proceedings of the International Conference &amp; Workshop on Emerging Trends in Technology", "GECCO '12: Proceedings of the 14th annual conference companion on Genetic and evolutionary computation", "Mobility '07: Proceedings of the 4th international conference on mobile technology, applications, and systems and the 1st international symposium on Computer human interaction in mobile technology", "GECCO '15: Proceedings of the 2015 Annual Conference on Genetic and Evolutionary Computation", "MELT '08: Proceedings of the first ACM international workshop on Mobile entity localization and tracking in GPS-less environments", "IUI '12: Proceedings of the 2012 ACM international conference on Intelligent User Interfaces", "ACM-SE '11: Proceedings of the 49th Annual Southeast Regional Conference", "GECCO '16: Proceedings of the Genetic and Evolutionary Computation Conference 2016"]</t>
  </si>
  <si>
    <t>((acmdlTitle:(+"Algorithm") OR recordAbstract:(+"Algorithm") OR keywords.author.keyword:(+"Algorithm")) OR ((acmdlTitle:(+"Euclidean distance") OR recordAbstract:(+"Euclidean distance") OR keywords.author.keyword:(+"Euclidean distance")) OR ((acmdlTitle:(+"Feature detection ") OR recordAbstract:(+"Feature detection ") OR keywords.author.keyword:(+"Feature detection ")) OR ((acmdlTitle:(+"Image registration") OR recordAbstract:(+"Image registration") OR keywords.author.keyword:(+"Image registration")) AND (acmdlTitle:(+"Image registration using genetic algorithms"))</t>
  </si>
  <si>
    <t>['Image registration using genetic algorithms', 'A genetic algorithm for solving the Euclidean distance matrices completion problem', '2D Euclidean distance transform algorithms: A comparative survey', 'POSTER: Euclidean Distance Based Encryption: How to Embed Fuzziness in Biometric Based Encryption', 'The euclidean distance degree', 'An Euclidean Distance based on the Weighted Self-information Related Data Transformation for Nominal Data Clustering', 'A SchrÃ¶dinger formalism for simultaneously computing the Euclidean distance transform and its gradient density', 'Offline signature verification based on statistical features', 'Offline signature verification based on discrete cosine transform', 'A gradually locating method of indoor locating estimation based on likelihood', 'Sensor network localization, euclidean distance matrix completions, and graph realization', 'A comparison on the effectiveness of different similarity measures for image classification', 'Rationale of Class and Feature size on Face Recognition', 'Local directional pattern based signature verification using weighted fractional distance classification', 'Speech recognition using vector quantization', 'A new methodology for diagnosis of appendicitis using sonographic images in image mining', 'Efficient estimation of 3D Euclidean distance fields from 2D range images', 'A multimodal particle swarm optimizer based on fitness Euclidean-distance ratio', 'A privacy-preserving technique for Euclidean distance-based mining algorithms using Fourier-related transforms', "Robust Localization in Wireless Sensor Networks via Low-rank and 'Sparse Matrix Decomposition"]</t>
  </si>
  <si>
    <t>["GECCO '08: Proceedings of the 10th annual conference on Genetic and evolutionary computation", "SAC '99: Proceedings of the 1999 ACM symposium on Applied computing", 'ACM Computing Surveys (CSUR): Volume 40 Issue 1, February 2008', "CCS '14: Proceedings of the 2014 ACM SIGSAC Conference on Computer and Communications Security", "SNC '14: Proceedings of the 2014 Symposium on Symbolic-Numeric Computation", "CIKM '17: Proceedings of the 2017 ACM on Conference on Information and Knowledge Management", "ICVGIP '14: Proceedings of the 2014 Indian Conference on Computer Vision Graphics and Image Processing", "ICWET '11: Proceedings of the International Conference &amp; Workshop on Emerging Trends in Technology", "ICWET '11: Proceedings of the International Conference &amp; Workshop on Emerging Trends in Technology", "Mobility '07: Proceedings of the 4th international conference on mobile technology, applications, and systems and the 1st international symposium on Computer human interaction in mobile technology", "MELT '08: Proceedings of the first ACM international workshop on Mobile entity localization and tracking in GPS-less environments", "ACM-SE '11: Proceedings of the 49th Annual Southeast Regional Conference", "AICTC '16: Proceedings of the International Conference on Advances in Information Communication Technology &amp; Computing", "SAICSIT '12: Proceedings of the South African Institute for Computer Scientists and Information Technologists Conference", "ICWET '11: Proceedings of the International Conference &amp; Workshop on Emerging Trends in Technology", "CCSEIT '12: Proceedings of the Second International Conference on Computational Science, Engineering and Information Technology", "VVS '02: Proceedings of the 2002 IEEE symposium on Volume visualization and graphics", "GECCO '07: Proceedings of the 9th annual conference on Genetic and evolutionary computation", 'The VLDB Journal â€” The International Journal on Very Large Data Bases: Volume 15 Issue 4, November 2006', "ICFNDS '17: Proceedings of the International Conference on Future Networks and Distributed Systems"]</t>
  </si>
  <si>
    <t>((acmdlTitle:(+"Ablepharon") OR recordAbstract:(+"Ablepharon") OR keywords.author.keyword:(+"Ablepharon")) OR ((acmdlTitle:(+"Approximate entropy") OR recordAbstract:(+"Approximate entropy") OR keywords.author.keyword:(+"Approximate entropy")) OR ((acmdlTitle:(+"Entity Name Part Qualifier - adopted") OR recordAbstract:(+"Entity Name Part Qualifier - adopted") OR keywords.author.keyword:(+"Entity Name Part Qualifier - adopted")) OR ((acmdlTitle:(+"Eye") OR recordAbstract:(+"Eye") OR keywords.author.keyword:(+"Eye"))</t>
  </si>
  <si>
    <t>['Approximate entropy measure of nonlinearities in a DC/DC converter', 'Rough set approximate entropy reducts with order based particle swarm optimization', 'Identification of Heroin Addict Pulse Signals Using Multiwavelet Transform', 'Detecting the onset of eye fatigue in a live framework', "Improving eye cursor's stability for eye pointing tasks", 'Eye-S: a full-screen input modality for pure eye-based communication', 'The eyes have it: comprehensive eye control for animated characters', 'User Eye Fatigue Detection via Eye Movement Behavior', 'Lying through the eyes: detecting lies through eye movements', 'Eye movements in code review', 'Twenty years of eye typing: systems and design issues', 'Deep eye fixation map learning for calibration-free eye gaze tracking', 'Study on Participant-controlled Eye Tracker Calibration Procedure', 'Eye movement synthesis', 'High-quality capture of eyes', 'Eye tracking gaze visualiser: eye tracker and experimental software independent visualisation of gaze data', 'Hard lessons learned: mobile eye-tracking in cockpits', 'Eye gaze correction for videoconferencing', 'Low-latency eye tracking for eye motion compensation in high-resolution ophthalmoscopy', 'Modeling and animating eye blinks']</t>
  </si>
  <si>
    <t>["GCMS '10: Proceedings of the 2010 Conference on Grand Challenges in Modeling &amp; Simulation", "GEC '09: Proceedings of the first ACM/SIGEVO Summit on Genetic and Evolutionary Computation", 'ICSPS 2017: Proceedings of the 9th International Conference on Signal Processing Systems', "ETRA '16: Proceedings of the Ninth Biennial ACM Symposium on Eye Tracking Research &amp; Applications", "CHI '08: Proceedings of the SIGCHI Conference on Human Factors in Computing Systems", "ETRA '08: Proceedings of the 2008 symposium on Eye tracking research &amp; applications", "SIGGRAPH '17: ACM SIGGRAPH 2017 Talks", "CHI EA '15: Proceedings of the 33rd Annual ACM Conference Extended Abstracts on Human Factors in Computing Systems", "GazeIn '13: Proceedings of the 6th workshop on Eye gaze in intelligent human machine interaction: gaze in multimodal interaction", "EMIP '18: Proceedings of the Workshop on Eye Movements in Programming", "ETRA '02: Proceedings of the 2002 symposium on Eye tracking research &amp; applications", "ETRA '16: Proceedings of the Ninth Biennial ACM Symposium on Eye Tracking Research &amp; Applications", "GazeIn '14: Proceedings of the 7th Workshop on Eye Gaze in Intelligent Human Machine Interaction: Eye-Gaze &amp; Multimodality", "ETRA '16: Proceedings of the Ninth Biennial ACM Symposium on Eye Tracking Research &amp; Applications", 'ACM Transactions on Graphics (TOG): Volume 33 Issue 6, November 2014', "ETRA '14: Proceedings of the Symposium on Eye Tracking Research and Applications", "Gaze-In '12: Proceedings of the 4th Workshop on Eye Gaze in Intelligent Human Machine Interaction", "ETRA '02: Proceedings of the 2002 symposium on Eye tracking research &amp; applications", "ETRA '16: Proceedings of the Ninth Biennial ACM Symposium on Eye Tracking Research &amp; Applications", 'ACM Transactions on Applied Perception (TAP): Volume 8 Issue 3, August 2011']</t>
  </si>
  <si>
    <t>((acmdlTitle:(+"Ablepharon") OR recordAbstract:(+"Ablepharon") OR keywords.author.keyword:(+"Ablepharon")) OR ((acmdlTitle:(+"Approximate entropy") OR recordAbstract:(+"Approximate entropy") OR keywords.author.keyword:(+"Approximate entropy")) OR ((acmdlTitle:(+"Entity Name Part Qualifier - adopted") OR recordAbstract:(+"Entity Name Part Qualifier - adopted") OR keywords.author.keyword:(+"Entity Name Part Qualifier - adopted")) OR ((acmdlTitle:(+"Eye") OR recordAbstract:(+"Eye") OR keywords.author.keyword:(+"Eye")) AND (acmdlTitle:(+"Approximate entropy measure of nonlinearities in a DC/DC converter"))</t>
  </si>
  <si>
    <t>['Approximate entropy measure of nonlinearities in a DC/DC converter', 'Rough set approximate entropy reducts with order based particle swarm optimization', 'Identification of Heroin Addict Pulse Signals Using Multiwavelet Transform', 'Towards realtime measurement of connectedness in human movement', 'The complexity of approximating entropy', 'Approximating entropy from sublinear samples', 'DSASync: managing end-to-end connections in dynamic spectrum access wireless LANs', 'Embedded HW/SW platform for on-the-fly testing of true random number generators', 'An integrated data mining approach to real-time clinical monitoring and deterioration warning', 'The entropy rounding method in approximation algorithms']</t>
  </si>
  <si>
    <t>["GCMS '10: Proceedings of the 2010 Conference on Grand Challenges in Modeling &amp; Simulation", "GEC '09: Proceedings of the first ACM/SIGEVO Summit on Genetic and Evolutionary Computation", 'ICSPS 2017: Proceedings of the 9th International Conference on Signal Processing Systems', "MOCO '15: Proceedings of the 2nd International Workshop on Movement and Computing", "STOC '02: Proceedings of the thiry-fourth annual ACM symposium on Theory of computing", "SODA '07: Proceedings of the eighteenth annual ACM-SIAM symposium on Discrete algorithms", 'IEEE/ACM Transactions on Networking (TON): Volume 20 Issue 4, August 2012', "DATE '15: Proceedings of the 2015 Design, Automation &amp; Test in Europe Conference &amp; Exhibition", "KDD '12: Proceedings of the 18th ACM SIGKDD international conference on Knowledge discovery and data mining", "SODA '12: Proceedings of the twenty-third annual ACM-SIAM symposium on Discrete algorithms"]</t>
  </si>
  <si>
    <t>((acmdlTitle:(+"Configuration management") OR recordAbstract:(+"Configuration management") OR keywords.author.keyword:(+"Configuration management")) OR ((acmdlTitle:(+"Engineering design process") OR recordAbstract:(+"Engineering design process") OR keywords.author.keyword:(+"Engineering design process")) OR ((acmdlTitle:(+"Formal specification") OR recordAbstract:(+"Formal specification") OR keywords.author.keyword:(+"Formal specification")) OR ((acmdlTitle:(+"Graph rewriting") OR recordAbstract:(+"Graph rewriting") OR keywords.author.keyword:(+"Graph rewriting"))</t>
  </si>
  <si>
    <t>['International workshop on software configuration management (SCM-10): new practices, new challenges, and new boundaries', 'Integration of configuration management into the IT curriculum', 'Towards supporting awareness of indirect conflicts across software configuration management workspaces', 'An infrastructure for development of object-oriented, multi-level configuration management services', 'Configuration management as a multi-cloud enabler', 'Fine-grained, structured configuration management for web projects', 'A Configuration Management task ontology for semantic integration', 'WebDAV and DeltaV: collaborative authoring, versioning, and configuration management for the Web', 'Impact of the research community for the field of software configuration management', 'Object-oriented, structural software configuration management', 'The Role of Human in Software Configuration Management', 'Configuration management in a hypermedia-based software development environment', 'Configuration management technology using tree structures of ICT systems', 'There and Back Again: A Case Study of Configuration Management of HPC', 'An automation framework for configuration management to reduce manual intervention', 'A generic, peer-to-peer repository for distributed configuration management', 'The SmartFrog configuration management framework', 'Dynamic configuration management of cloud-based applications', 'Implicit provenance gathering through configuration management', 'Towards software configuration management for unified models']</t>
  </si>
  <si>
    <t>['ACM SIGSOFT Software Engineering Notes: Volume 26 Issue 6, November 2001', "SIGITE '08: Proceedings of the 9th ACM SIGITE conference on Information technology education", "ASE '07: Proceedings of the twenty-second IEEE/ACM international conference on Automated software engineering", "ICSE '05: Proceedings of the 27th international conference on Software engineering", "CCB '14: Proceedings of the 2nd International Workshop on CrossCloud Systems", "WWW '04: Proceedings of the 13th international conference on World Wide Web", "SAC '12: Proceedings of the 27th Annual ACM Symposium on Applied Computing", "HYPERTEXT '01: Proceedings of the 12th ACM conference on Hypertext and Hypermedia", "ICSE '02: Proceedings of the 24th International Conference on Software Engineering", "OOPSLA '04: Companion to the 19th annual ACM SIGPLAN conference on Object-oriented programming systems, languages, and applications", 'ICSCA 2018: Proceedings of the 2018 7th International Conference on Software and Computer Applications', "HYPERTEXT '03: Proceedings of the fourteenth ACM conference on Hypertext and hypermedia", "CNS '12: Proceedings of the 15th Communications and Networking Simulation Symposium", "HPCSYSPROS'17: Proceedings of the HPC Systems Professionals Workshop", "AICTC '16: Proceedings of the International Conference on Advances in Information Communication Technology &amp; Computing", "ICSE '96: Proceedings of the 18th international conference on Software engineering", 'ACM SIGOPS Operating Systems Review: Volume 43 Issue 1, January 2009', "SPLC '12: Proceedings of the 16th International Software Product Line Conference - Volume 2", "SE-CSE '13: Proceedings of the 5th International Workshop on Software Engineering for Computational Science and Engineering", "CVSM '08: Proceedings of the 2008 international workshop on Comparison and versioning of software models"]</t>
  </si>
  <si>
    <t>((acmdlTitle:(+"Configuration management") OR recordAbstract:(+"Configuration management") OR keywords.author.keyword:(+"Configuration management")) OR ((acmdlTitle:(+"Engineering design process") OR recordAbstract:(+"Engineering design process") OR keywords.author.keyword:(+"Engineering design process")) OR ((acmdlTitle:(+"Formal specification") OR recordAbstract:(+"Formal specification") OR keywords.author.keyword:(+"Formal specification")) OR ((acmdlTitle:(+"Graph rewriting") OR recordAbstract:(+"Graph rewriting") OR keywords.author.keyword:(+"Graph rewriting")) AND (acmdlTitle:(+"International workshop on software configuration management (SCM-10): new practices, new challenges, and new boundaries"))</t>
  </si>
  <si>
    <t>((acmdlTitle:(+"End-to-end principle") OR recordAbstract:(+"End-to-end principle") OR keywords.author.keyword:(+"End-to-end principle")) OR ((acmdlTitle:(+"Network traffic control") OR recordAbstract:(+"Network traffic control") OR keywords.author.keyword:(+"Network traffic control"))</t>
  </si>
  <si>
    <t>['The carr-benkler wager and its implications for ULS software engineering', 'Netman: a learning network traffic controller', 'InNetTC: in-network traffic control for full IP sensor-actuator networks', 'HTB based packet scheduler for cloud computing', 'Traffic and congestion control in a publish/subscribe network', 'The SCION internet architecture', 'DHTTP: an efficient and cache-friendly transfer protocol for the web', 'An end-to-end approach to globally scalable programmable networking', 'PacketCloud: an open platform for elastic in-network services', 'Walled gardens: the new shape of the public internet', 'Evolving the internet with connection acrobatics', 'Efficient BitTorrent handshake obfuscation', 'The data-centric revolution in networking', 'Network-coding multicast networks with QoS guarantees', 'A programmable overlay router for service provider innovation', 'Architectural impact of stateful networking applications', "MobiArch '10: Proceedings of the fifth ACM international workshop on Mobility in the evolving internet architecture", "MobiArch '07: Proceedings of 2nd ACM/IEEE international workshop on Mobility in the evolving internet architecture", "MobiArch '06: Proceedings of first ACM/IEEE international workshop on Mobility in the evolving internet architecture", 'FIE: future internet enervation']</t>
  </si>
  <si>
    <t>["ULSSIS '08: Proceedings of the 2nd international workshop on Ultra-large-scale software-intensive systems", "IEA/AIE '90: Proceedings of the 3rd international conference on Industrial and engineering applications of artificial intelligence and expert systems - Volume 2", "ICUIMC '14: Proceedings of the 8th International Conference on Ubiquitous Information Management and Communication", "CCSEIT '12: Proceedings of the Second International Conference on Computational Science, Engineering and Information Technology", "CompSysTech '10: Proceedings of the 11th International Conference on Computer Systems and Technologies and Workshop for PhD Students in Computing on International Conference on Computer Systems and Technologies", 'Communications of the ACM: Volume 60 Issue 6, June 2017', 'IEEE/ACM Transactions on Networking (TON): Volume 12 Issue 6, December 2004', "FDNA '03: Proceedings of the ACM SIGCOMM workshop on Future directions in network architecture", "MobiArch '13: Proceedings of the eighth ACM international workshop on Mobility in the evolving internet architecture", "iConference '12: Proceedings of the 2012 iConference", "HotMiddlebox '13: Proceedings of the 2013 workshop on Hot topics in middleboxes and network function virtualization", "P2P-Dep '12: Proceedings of the First Workshop on P2P and Dependability", "VLDB '03: Proceedings of the 29th international conference on Very large data bases - Volume 29", 'IEEE/ACM Transactions on Networking (TON): Volume 19 Issue 1, February 2011', "PRESTO '09: Proceedings of the 2nd ACM SIGCOMM workshop on Programmable routers for extensible services of tomorrow", "ANCS '05: Proceedings of the 2005 ACM symposium on Architecture for networking and communications systems", 'ACM SIGCOMM Computer Communication Review: Volume 40 Issue 3, July 2010']</t>
  </si>
  <si>
    <t>((acmdlTitle:(+"End-to-end principle") OR recordAbstract:(+"End-to-end principle") OR keywords.author.keyword:(+"End-to-end principle")) OR ((acmdlTitle:(+"Network traffic control") OR recordAbstract:(+"Network traffic control") OR keywords.author.keyword:(+"Network traffic control")) AND (acmdlTitle:(+"The carr-benkler wager and its implications for ULS software engineering"))</t>
  </si>
  <si>
    <t>['The carr-benkler wager and its implications for ULS software engineering', 'The SCION internet architecture', 'DHTTP: an efficient and cache-friendly transfer protocol for the web', 'An end-to-end approach to globally scalable programmable networking', 'PacketCloud: an open platform for elastic in-network services', 'Efficient BitTorrent handshake obfuscation', 'The data-centric revolution in networking', 'Evolving the internet with connection acrobatics', 'Walled gardens: the new shape of the public internet', 'Network-coding multicast networks with QoS guarantees', 'A programmable overlay router for service provider innovation', 'Architectural impact of stateful networking applications', "MobiArch '10: Proceedings of the fifth ACM international workshop on Mobility in the evolving internet architecture", "MobiArch '07: Proceedings of 2nd ACM/IEEE international workshop on Mobility in the evolving internet architecture", 'FIE: future internet enervation', "MobiArch '06: Proceedings of first ACM/IEEE international workshop on Mobility in the evolving internet architecture"]</t>
  </si>
  <si>
    <t>["ULSSIS '08: Proceedings of the 2nd international workshop on Ultra-large-scale software-intensive systems", 'Communications of the ACM: Volume 60 Issue 6, June 2017', 'IEEE/ACM Transactions on Networking (TON): Volume 12 Issue 6, December 2004', "FDNA '03: Proceedings of the ACM SIGCOMM workshop on Future directions in network architecture", "MobiArch '13: Proceedings of the eighth ACM international workshop on Mobility in the evolving internet architecture", "P2P-Dep '12: Proceedings of the First Workshop on P2P and Dependability", "VLDB '03: Proceedings of the 29th international conference on Very large data bases - Volume 29", "HotMiddlebox '13: Proceedings of the 2013 workshop on Hot topics in middleboxes and network function virtualization", "iConference '12: Proceedings of the 2012 iConference", 'IEEE/ACM Transactions on Networking (TON): Volume 19 Issue 1, February 2011', "PRESTO '09: Proceedings of the 2nd ACM SIGCOMM workshop on Programmable routers for extensible services of tomorrow", "ANCS '05: Proceedings of the 2005 ACM symposium on Architecture for networking and communications systems", 'ACM SIGCOMM Computer Communication Review: Volume 40 Issue 3, July 2010']</t>
  </si>
  <si>
    <t>((acmdlTitle:(+"Information system") OR recordAbstract:(+"Information system") OR keywords.author.keyword:(+"Information system")) OR ((acmdlTitle:(+"Input/output") OR recordAbstract:(+"Input/output") OR keywords.author.keyword:(+"Input/output")) OR ((acmdlTitle:(+"Personalization") OR recordAbstract:(+"Personalization") OR keywords.author.keyword:(+"Personalization")) OR ((acmdlTitle:(+"Programming paradigm") OR recordAbstract:(+"Programming paradigm") OR keywords.author.keyword:(+"Programming paradigm"))</t>
  </si>
  <si>
    <t>['Some prospective approaches for the shift of programming paradigms', 'A personalized medical information system', 'Applicative information system for the web environment', 'PLATIS: a personalized location-aware tourist information system', 'CAMMInA: a mobile ambient information system to motivate elders to exercise', 'Qualification and acknowledgement of Information Systems professionals', 'Introducing Islamic history with an Arabic adaptive web-based information system', 'The relationship between healthcare information system and cost in hospital', 'Partitioning rules for orchestrating mobile information systems', 'Aligning individual and organizational values to facilitate information systems adoption', 'Emerging Topics on Personalized and Localized Multimedia Information Systems', 'Cryptanalysis and improvement of robust authentication scheme for telecare medicine information systems', 'Alignment of an intra-operating management process to a health information system: a Lean analysis approach', 'Towards formalised end-user participation in information systems development process: bridging the gap between participatory design and ISD methodologies', 'Integrating open data and generating travel itinerary in semantic-aware tourist information system', 'Adoption of cloud computing systems', 'Instrumental System for Analysis of Information Systems Using Smart Cards Protection', 'OfficeTalk-D: An experimental office information system', 'Locus of control and computer self-efficacy as predictors of hospital information system acceptance: evidence from Nigeria', 'A security policy model for clinical information systems']</t>
  </si>
  <si>
    <t>["ISDOC '13: Proceedings of the 2013 International Conference on Information Systems and Design of Communication", "SEHC '11: Proceedings of the 3rd Workshop on Software Engineering in Health Care", "MEDES '11: Proceedings of the International Conference on Management of Emergent Digital EcoSystems", "MobiGIS '13: Proceedings of the Second ACM SIGSPATIAL International Workshop on Mobile Geographic Information Systems", 'Personal and Ubiquitous Computing: Volume 17 Issue 6, August 2013', 'SBSI 2015: Proceedings of the annual conference on Brazilian Symposium on Information Systems: Information Systems: A Computer Socio-Technical Perspective - Volume 1', "ISWSA '10: Proceedings of the 1st International Conference on Intelligent Semantic Web-Services and Applications", 'Personal and Ubiquitous Computing: Volume 17 Issue 7, October 2013', 'Personal and Ubiquitous Computing: Volume 9 Issue 5, September 2005', "WISER '04: Proceedings of the 2004 ACM workshop on Interdisciplinary software engineering research", "MM '14: Proceedings of the 22nd ACM international conference on Multimedia", "IMCOM '17: Proceedings of the 11th International Conference on Ubiquitous Information Management and Communication", 'Personal and Ubiquitous Computing: Volume 19 Issue 3-4, July 2015', "PDC '06: Proceedings of the ninth conference on Participatory design: Expanding boundaries in design - Volume 1", "iiWAS '11: Proceedings of the 13th International Conference on Information Integration and Web-based Applications and Services", "ISDOC '14: Proceedings of the International Conference on Information Systems and Design of Communication", "SIN '14: Proceedings of the 7th International Conference on Security of Information and Networks", 'Proceedings of the SIGOA conference on Office information systems', "SAICSIT '17: Proceedings of the South African Institute of Computer Scientists and Information Technologists", "SP '96: Proceedings of the 1996 IEEE Symposium on Security and Privacy"]</t>
  </si>
  <si>
    <t>((acmdlTitle:(+"Information system") OR recordAbstract:(+"Information system") OR keywords.author.keyword:(+"Information system")) OR ((acmdlTitle:(+"Input/output") OR recordAbstract:(+"Input/output") OR keywords.author.keyword:(+"Input/output")) OR ((acmdlTitle:(+"Personalization") OR recordAbstract:(+"Personalization") OR keywords.author.keyword:(+"Personalization")) OR ((acmdlTitle:(+"Programming paradigm") OR recordAbstract:(+"Programming paradigm") OR keywords.author.keyword:(+"Programming paradigm")) AND (acmdlTitle:(+"Some prospective approaches for the shift of programming paradigms"))</t>
  </si>
  <si>
    <t>((acmdlTitle:(+"Information literacy") OR recordAbstract:(+"Information literacy") OR keywords.author.keyword:(+"Information literacy")) OR ((acmdlTitle:(+"World Wide Web") OR recordAbstract:(+"World Wide Web") OR keywords.author.keyword:(+"World Wide Web"))</t>
  </si>
  <si>
    <t>['Issues essential to World Wide Web marketing', 'World Wide Web courseware', 'Towards a peer2peer world-wide-web for the broadband-enabled user community', 'Individual characteristics associated with World Wide Web use: an empirical study of playfulness and motivation', 'RuralCafe: web search in the rural developing world', 'Usability testing of world wide web sites', 'Connecting the next billion web users', 'Age group differences in world wide web navigation', 'World wide web as usability tester, collector, recruiter', 'WebShaman: shared virtual prototypes for product designers in the World Wide Web', 'Intelligent crawling on the World Wide Web with arbitrary predicates', 'Network arts: exposing cultural reality', 'Graph structure in the web --- revisited: a trick of the heavy tail', 'Image Retrieval from the World Wide Web: Issues, Techniques, and Systems', 'Information gathering in the World-Wide Web: the W3QL query language and the W3QS system', 'AMORE: a world-wide web image retrieval engine', 'Hyperlink analysis on the world wide web', 'Visual attention to repeated internet images: testing the scanpath theory on the world wide web', 'CETR: content extraction via tag ratios', 'A study of navigational support provided by two World Wide Web browsing applications']</t>
  </si>
  <si>
    <t>['ACM SIGICE Bulletin: Volume 22 Issue 4, April 1997', 'ACM SIGICE Bulletin: Volume 23 Issue 1, July 1997', "NRBC '04: Proceedings of the 2004 ACM workshop on Next-generation residential broadband challenges", 'ACM SIGMIS Database: the DATABASE for Advances in Information Systems: Volume 28 Issue 2, Spring 1997', "WWW '09: Proceedings of the 18th international conference on World wide web", "CHI EA '97: CHI '97 Extended Abstracts on Human Factors in Computing Systems", "WWW '11: Proceedings of the 20th international conference companion on World wide web", "CHI EA '97: CHI '97 Extended Abstracts on Human Factors in Computing Systems", "CHI EA '97: CHI '97 Extended Abstracts on Human Factors in Computing Systems", 'ACM SIGGROUP Bulletin: Volume 20 Issue 1, Apr. 1999', "WWW '01: Proceedings of the 10th international conference on World Wide Web", "WWW Alt. '04: Proceedings of the 13th international World Wide Web conference on Alternate track papers &amp; posters", "WWW '14 Companion: Proceedings of the 23rd International Conference on World Wide Web", 'ACM Computing Surveys (CSUR): Volume 36 Issue 1, March 2004', 'ACM Transactions on Database Systems (TODS): Volume 23 Issue 4, Dec. 1998', "CHI EA '99: CHI '99 Extended Abstracts on Human Factors in Computing Systems", "HYPERTEXT '05: Proceedings of the sixteenth ACM conference on Hypertext and hypermedia", "ETRA '02: Proceedings of the 2002 symposium on Eye tracking research &amp; applications", "WWW '10: Proceedings of the 19th international conference on World wide web", "HYPERTEXT '96: Proceedings of the the seventh ACM conference on Hypertext"]</t>
  </si>
  <si>
    <t>((acmdlTitle:(+"Information literacy") OR recordAbstract:(+"Information literacy") OR keywords.author.keyword:(+"Information literacy")) OR ((acmdlTitle:(+"World Wide Web") OR recordAbstract:(+"World Wide Web") OR keywords.author.keyword:(+"World Wide Web")) AND (acmdlTitle:(+"Issues essential to World Wide Web marketing"))</t>
  </si>
  <si>
    <t>['Issues essential to World Wide Web marketing', 'Evidence-based information literacy instruction: curriculum planning from the ground up', 'Factors affecting student learning outcomes of information literacy instruction', 'Information literacy: bridging the gap between theory and practice', 'A preliminary study on developing computer games for information literacy education', 'Evolution path and research hotspot in international information literacy education field based on citespace II', 'Multivariate study of the information literacy evaluation scale IL-HUMASS: multidimensional scaling', 'Information literacy: a brief approach of education in the information society', "Interdisciplinarity and information literacy: librarians' competencies in emerging settings of higher education", 'Heuristic evaluation of an information literacy game: poster', 'Learning by game design: exploring its potential in undergraduate information literacy instruction', 'Learning from YouTube: an analysis of information literacy in user discourse', 'Educators of the information society: information literacy instruction in public and academic libraries of Canada', 'From storyboard to software: user evaluation of an information literacy game', 'Experimental Evaluation of Affective Embodied Agents in an Information Literacy Game', 'Using affective embodied agents in information literacy education', 'Selection of key standards to create an instrument for information literacy assessment in compulsory secondary education', 'Health information literacy and stage of change in relation to physical activity information seeking and avoidance: a population-based study among young men', 'Designing information savvy societies: an introduction to assessability', 'Undergraduate fluency with information and communication technology: perceptions and reality']</t>
  </si>
  <si>
    <t>['ACM SIGICE Bulletin: Volume 22 Issue 4, April 1997', "ASIS&amp;T '10: Proceedings of the 73rd ASIS&amp;T Annual Meeting on Navigating Streams in an Information Ecosystem - Volume 47", "ASIS&amp;T '10: Proceedings of the 73rd ASIS&amp;T Annual Meeting on Navigating Streams in an Information Ecosystem - Volume 47", "ASIST '16: Proceedings of the 79th ASIS&amp;T Annual Meeting: Creating Knowledge, Enhancing Lives through Information &amp; Technology", "ICIMCS '12: Proceedings of the 4th International Conference on Internet Multimedia Computing and Service", "ICCIP '16: Proceedings of the 2nd International Conference on Communication and Information Processing", "TEEM '13: Proceedings of the First International Conference on Technological Ecosystem for Enhancing Multiculturality", "TEEM '14: Proceedings of the Second International Conference on Technological Ecosystems for Enhancing Multiculturality", "ASIST '15: Proceedings of the 78th ASIS&amp;T Annual Meeting: Information Science with Impact: Research in and for the Community", "ASIST '16: Proceedings of the 79th ASIS&amp;T Annual Meeting: Creating Knowledge, Enhancing Lives through Information &amp; Technology", "ASIST '13: Proceedings of the 76th ASIS&amp;T Annual Meeting: Beyond the Cloud: Rethinking Information Boundaries", "iConference '11: Proceedings of the 2011 iConference", "ASIST '15: Proceedings of the 78th ASIS&amp;T Annual Meeting: Information Science with Impact: Research in and for the Community", "SAC '16: Proceedings of the 31st Annual ACM Symposium on Applied Computing", "JCDL '16: Proceedings of the 16th ACM/IEEE-CS on Joint Conference on Digital Libraries", "JCDL '14: Proceedings of the 14th ACM/IEEE-CS Joint Conference on Digital Libraries", "TEEM '14: Proceedings of the Second International Conference on Technological Ecosystems for Enhancing Multiculturality", "ASIST '15: Proceedings of the 78th ASIS&amp;T Annual Meeting: Information Science with Impact: Research in and for the Community", "CHI '14: Proceedings of the SIGCHI Conference on Human Factors in Computing Systems", "SIGITE '08: Proceedings of the 9th ACM SIGITE conference on Information technology education"]</t>
  </si>
  <si>
    <t>((acmdlTitle:(+"Cognitive radio") OR recordAbstract:(+"Cognitive radio") OR keywords.author.keyword:(+"Cognitive radio")) OR ((acmdlTitle:(+"Hoc ") OR recordAbstract:(+"Hoc ") OR keywords.author.keyword:(+"Hoc ")) OR ((acmdlTitle:(+"Network model") OR recordAbstract:(+"Network model") OR keywords.author.keyword:(+"Network model")) OR ((acmdlTitle:(+"Scalability") OR recordAbstract:(+"Scalability") OR keywords.author.keyword:(+"Scalability"))</t>
  </si>
  <si>
    <t>['Network management of cognitive radio ad hoc networks', 'Connectivity of cognitive radio networks: proximity vs. opportunity', 'Distributed spectrum map for cognitive radio ad hoc networks', 'Transmission delay in large scale ad hoc cognitive radio networks', 'An efficient broadcasting scheme for cognitive radio ad hoc networks', 'A group-theoretic framework for rendezvous in heterogeneous cognitive radio networks', 'RACON: a routing protocol for mobile cognitive radio networks', 'Distributed channel assignment in cognitive radio networks', 'Analysis of k-connectivity of a cognitive radio ad-hoc network', 'Aggressive cognitive radio (ACR): how to make your own white space', 'Reinforcement learning in hierarchical cognitive radio wireless networks', 'CogNet: an architectural foundation for experimental cognitive radio networks within the future internet', 'Concept and design of a cognitive radio prototyping platform', 'Towards cheat-proof cooperative relay for cognitive radio networks', 'Distributed channel selection protocol for single-hop transmissions in cognitive radio networks', 'Fully distributed algorithms for blind rendezvous in cognitive radio networks', 'On the efficiency of distributed spectrum sensing in ad-hoc cognitive radio networks', 'Spectrum auction framework for access allocation in cognitive radio networks', 'On bridging the gap between homogeneous and heterogeneous rendezvous schemes for cognitive radios', 'Neighbor discovery for cognitive radio ad hoc networks']</t>
  </si>
  <si>
    <t>["CogART '11: Proceedings of the 4th International Conference on Cognitive Radio and Advanced Spectrum Management", "CoRoNet '09: Proceedings of the 2009 ACM workshop on Cognitive radio networks", "CogART '11: Proceedings of the 4th International Conference on Cognitive Radio and Advanced Spectrum Management", "MobiHoc '12: Proceedings of the thirteenth ACM international symposium on Mobile Ad Hoc Networking and Computing", "CogART '11: Proceedings of the 4th International Conference on Cognitive Radio and Advanced Spectrum Management", "MobiHoc '14: Proceedings of the 15th ACM international symposium on Mobile ad hoc networking and computing", "CoRoNet '09: Proceedings of the 2009 ACM workshop on Cognitive radio networks", "IWCMC '09: Proceedings of the 2009 International Conference on Wireless Communications and Mobile Computing: Connecting the World Wirelessly", "PE-WASUN '09: Proceedings of the 6th ACM symposium on Performance evaluation of wireless ad hoc, sensor, and ubiquitous networks", "MobiHoc '09: Proceedings of the tenth ACM international symposium on Mobile ad hoc networking and computing", "HP-MOSys '13: Proceedings of the 2nd ACM workshop on High performance mobile opportunistic systems", "MobiArch '06: Proceedings of first ACM/IEEE international workshop on Mobility in the evolving internet architecture", "CogART '11: Proceedings of the 4th International Conference on Cognitive Radio and Advanced Spectrum Management", "MobiHoc '11: Proceedings of the Twelfth ACM International Symposium on Mobile Ad Hoc Networking and Computing", "PE-WASUN '09: Proceedings of the 6th ACM symposium on Performance evaluation of wireless ad hoc, sensor, and ubiquitous networks", "MobiHoc '14: Proceedings of the 15th ACM international symposium on Mobile ad hoc networking and computing", "CoRoNet '09: Proceedings of the 2009 ACM workshop on Cognitive radio networks", "MobiHoc '09: Proceedings of the tenth ACM international symposium on Mobile ad hoc networking and computing", "MobiHoc '13: Proceedings of the fourteenth ACM international symposium on Mobile ad hoc networking and computing", "ICUIMC '13: Proceedings of the 7th International Conference on Ubiquitous Information Management and Communication"]</t>
  </si>
  <si>
    <t>((acmdlTitle:(+"Cognitive radio") OR recordAbstract:(+"Cognitive radio") OR keywords.author.keyword:(+"Cognitive radio")) OR ((acmdlTitle:(+"Hoc ") OR recordAbstract:(+"Hoc ") OR keywords.author.keyword:(+"Hoc ")) OR ((acmdlTitle:(+"Network model") OR recordAbstract:(+"Network model") OR keywords.author.keyword:(+"Network model")) OR ((acmdlTitle:(+"Scalability") OR recordAbstract:(+"Scalability") OR keywords.author.keyword:(+"Scalability")) AND (acmdlTitle:(+"Network management of cognitive radio ad hoc networks"))</t>
  </si>
  <si>
    <t>['Network management of cognitive radio ad hoc networks', 'Connectivity of cognitive radio networks: proximity vs. opportunity', 'Distributed spectrum map for cognitive radio ad hoc networks', 'Transmission delay in large scale ad hoc cognitive radio networks', 'An efficient broadcasting scheme for cognitive radio ad hoc networks', 'A group-theoretic framework for rendezvous in heterogeneous cognitive radio networks', 'RACON: a routing protocol for mobile cognitive radio networks', 'Distributed channel assignment in cognitive radio networks', 'Analysis of k-connectivity of a cognitive radio ad-hoc network', 'Aggressive cognitive radio (ACR): how to make your own white space', 'Reinforcement learning in hierarchical cognitive radio wireless networks', 'CogNet: an architectural foundation for experimental cognitive radio networks within the future internet', 'Towards cheat-proof cooperative relay for cognitive radio networks', 'Distributed channel selection protocol for single-hop transmissions in cognitive radio networks', 'Fully distributed algorithms for blind rendezvous in cognitive radio networks', 'Spectrum auction framework for access allocation in cognitive radio networks', 'On the efficiency of distributed spectrum sensing in ad-hoc cognitive radio networks', 'Rendezvous In Cognitive Radio Ad-Hoc Networks With Channel Ranking', 'On bridging the gap between homogeneous and heterogeneous rendezvous schemes for cognitive radios', 'Neighbor discovery for cognitive radio ad hoc networks']</t>
  </si>
  <si>
    <t>["CogART '11: Proceedings of the 4th International Conference on Cognitive Radio and Advanced Spectrum Management", "CoRoNet '09: Proceedings of the 2009 ACM workshop on Cognitive radio networks", "CogART '11: Proceedings of the 4th International Conference on Cognitive Radio and Advanced Spectrum Management", "MobiHoc '12: Proceedings of the thirteenth ACM international symposium on Mobile Ad Hoc Networking and Computing", "CogART '11: Proceedings of the 4th International Conference on Cognitive Radio and Advanced Spectrum Management", "MobiHoc '14: Proceedings of the 15th ACM international symposium on Mobile ad hoc networking and computing", "CoRoNet '09: Proceedings of the 2009 ACM workshop on Cognitive radio networks", "IWCMC '09: Proceedings of the 2009 International Conference on Wireless Communications and Mobile Computing: Connecting the World Wirelessly", "PE-WASUN '09: Proceedings of the 6th ACM symposium on Performance evaluation of wireless ad hoc, sensor, and ubiquitous networks", "MobiHoc '09: Proceedings of the tenth ACM international symposium on Mobile ad hoc networking and computing", "HP-MOSys '13: Proceedings of the 2nd ACM workshop on High performance mobile opportunistic systems", "MobiArch '06: Proceedings of first ACM/IEEE international workshop on Mobility in the evolving internet architecture", "MobiHoc '11: Proceedings of the Twelfth ACM International Symposium on Mobile Ad Hoc Networking and Computing", "PE-WASUN '09: Proceedings of the 6th ACM symposium on Performance evaluation of wireless ad hoc, sensor, and ubiquitous networks", "MobiHoc '14: Proceedings of the 15th ACM international symposium on Mobile ad hoc networking and computing", "MobiHoc '09: Proceedings of the tenth ACM international symposium on Mobile ad hoc networking and computing", "CoRoNet '09: Proceedings of the 2009 ACM workshop on Cognitive radio networks", "MSWiM '15: Proceedings of the 18th ACM International Conference on Modeling, Analysis and Simulation of Wireless and Mobile Systems", "MobiHoc '13: Proceedings of the fourteenth ACM international symposium on Mobile ad hoc networking and computing", "ICUIMC '13: Proceedings of the 7th International Conference on Ubiquitous Information Management and Communication"]</t>
  </si>
  <si>
    <t>((acmdlTitle:(+"Algorithm") OR recordAbstract:(+"Algorithm") OR keywords.author.keyword:(+"Algorithm")) OR ((acmdlTitle:(+"Cognitive dimensions of notations") OR recordAbstract:(+"Cognitive dimensions of notations") OR keywords.author.keyword:(+"Cognitive dimensions of notations")) OR ((acmdlTitle:(+"Computational resource") OR recordAbstract:(+"Computational resource") OR keywords.author.keyword:(+"Computational resource")) OR ((acmdlTitle:(+"Multi-core processor") OR recordAbstract:(+"Multi-core processor") OR keywords.author.keyword:(+"Multi-core processor"))</t>
  </si>
  <si>
    <t>['Why Intel is designing multi-core processors', 'Regularity-constrained floorplanning for multi-core processors', 'Proposal of a multi-core processor architecture for effective evolutionary computation', 'Acceleration experiment of genetic computations for sudoku solution on multi-core processors', 'Throughput optimal task allocation under thermal constraints for multi-core processors', 'Predictive thread-to-core assignment on a heterogeneous multi-core processor', 'Cognitive dimensions of a game scripting tool', 'A qualitative study on user guidance capabilities in product configuration tools', 'Workload-adaptive process tuning strategy for power-efficient multi-core processors', 'Performance optimisation of sequential programs on multi-core processors', 'Frequency planning for multi-core processors under thermal constraints', 'Evaluating and modeling power consumption of multi-core processors', 'Fault detection in multi-core processors using chaotic maps', 'Parallel Real-Time OLAP on Multi-core Processors', 'Throughput of multi-core processors under thermal constraints', 'RCS: runtime resource and core scaling for power-constrained multi-core processors', 'IntelÂ® many integrated core (MIC) architecture: portability and performance efficiency study of radio astronomy algorithms', 'Computing on multi-core platform: performance issues', 'Feasibility study of MPI implementation on the heterogeneous multi-core cell BEâ„¢ architecture', 'Hardware acceleration of TEA and XTEA algorithms on FPGA, GPU and multi-core processors (abstract only)']</t>
  </si>
  <si>
    <t>["SPAA '06: Proceedings of the eighteenth annual ACM symposium on Parallelism in algorithms and architectures", "ISPD '11: Proceedings of the 2011 international symposium on Physical design", "GECCO '10: Proceedings of the 12th annual conference on Genetic and evolutionary computation", "GECCO '11: Proceedings of the 13th annual conference companion on Genetic and evolutionary computation", "DAC '09: Proceedings of the 46th Annual Design Automation Conference", "PLOS '07: Proceedings of the 4th workshop on Programming languages and operating systems", "Future Play '07: Proceedings of the 2007 conference on Future Play", 'ASE 2012: Proceedings of the 27th IEEE/ACM International Conference on Automated Software Engineering', "ISLPED '10: Proceedings of the 16th ACM/IEEE international symposium on Low power electronics and design", "SAICSIT '12: Proceedings of the South African Institute for Computer Scientists and Information Technologists Conference", "ISLPED '08: Proceedings of the 2008 international symposium on Low Power Electronics &amp; Design", "e-Energy '12: Proceedings of the 3rd International Conference on Future Energy Systems: Where Energy, Computing and Communication Meet", "FTXS '13: Proceedings of the 3rd Workshop on Fault-tolerance for HPC at extreme scale", "CCGRID '12: Proceedings of the 2012 12th IEEE/ACM International Symposium on Cluster, Cloud and Grid Computing (ccgrid 2012)", "ISLPED '07: Proceedings of the 2007 international symposium on Low power electronics and design", "PACT '14: Proceedings of the 23rd international conference on Parallel architectures and compilation", "Astro-HPC '12: Proceedings of the 2012 workshop on High-Performance Computing for Astronomy Date", "ICCCS '11: Proceedings of the 2011 International Conference on Communication, Computing &amp; Security", "SPAA '07: Proceedings of the nineteenth annual ACM symposium on Parallel algorithms and architectures", "FPGA '13: Proceedings of the ACM/SIGDA international symposium on Field programmable gate arrays"]</t>
  </si>
  <si>
    <t>((acmdlTitle:(+"Algorithm") OR recordAbstract:(+"Algorithm") OR keywords.author.keyword:(+"Algorithm")) OR ((acmdlTitle:(+"Cognitive dimensions of notations") OR recordAbstract:(+"Cognitive dimensions of notations") OR keywords.author.keyword:(+"Cognitive dimensions of notations")) OR ((acmdlTitle:(+"Computational resource") OR recordAbstract:(+"Computational resource") OR keywords.author.keyword:(+"Computational resource")) OR ((acmdlTitle:(+"Multi-core processor") OR recordAbstract:(+"Multi-core processor") OR keywords.author.keyword:(+"Multi-core processor")) AND (acmdlTitle:(+"Why Intel is designing multi-core processors"))</t>
  </si>
  <si>
    <t>['Why Intel is designing multi-core processors', 'Cognitive dimensions of a game scripting tool', 'A qualitative study on user guidance capabilities in product configuration tools', 'Hierarchical graph partitioning', 'Parallel genetic algorithms on line topology of heterogeneous computing resources', 'An open computing resource management framework for real-time computing', 'Deadline-constrained algorithms for scheduling of bag-of-tasks and workflows in cloud computing environments', 'An energy complexity model for algorithms', 'Parallel evolutionary algorithm with interleaving generations', 'Exact Quantum Algorithms for the Leader Election Problem', 'A doubly distributed genetic algorithm for network coding', 'A Study on Performance of Dominant Scheduling Algorithms on Standard Workflow Systems in Cloud', 'Genetic algorithms and grid computing for artificial embryogeny', 'Smart use of computational resources based on contribution for cooperative co-evolutionary algorithms', 'Genetic algorithms and solutions of an interesting differential equation', 'Features selection approaches for intrusion detection systems based on evolution algorithms', 'A cumulative evidential stopping criterion for multiobjective optimization evolutionary algorithms', 'Parallelism vs. speculation: exploiting speculative genetic algorithm on GPU', 'Faster space-efficient algorithms for subset sum and k-sum', 'An efficient job scheduling algorithm for grid computing']</t>
  </si>
  <si>
    <t>["SPAA '06: Proceedings of the eighteenth annual ACM symposium on Parallelism in algorithms and architectures", "Future Play '07: Proceedings of the 2007 conference on Future Play", 'ASE 2012: Proceedings of the 27th IEEE/ACM International Conference on Automated Software Engineering', "SPAA '14: Proceedings of the 26th ACM symposium on Parallelism in algorithms and architectures", "GECCO '05: Proceedings of the 7th annual conference on Genetic and evolutionary computation", "HiPC'08: Proceedings of the 15th international conference on High performance computing", 'HP3C: Proceedings of the 2nd International Conference on High Performance Compilation, Computing and Communications', "ITCS '13: Proceedings of the 4th conference on Innovations in Theoretical Computer Science", "GECCO '17: Proceedings of the Genetic and Evolutionary Computation Conference", 'ACM Transactions on Computation Theory (TOCT): Volume 4 Issue 1, March 2012', "GECCO '07: Proceedings of the 9th annual conference on Genetic and evolutionary computation", 'ICIA-16: Proceedings of the International Conference on Informatics and Analytics', "GECCO '08: Proceedings of the 10th annual conference on Genetic and evolutionary computation", "GECCO '11: Proceedings of the 13th annual conference on Genetic and evolutionary computation", "GECCO '08: Proceedings of the 10th annual conference on Genetic and evolutionary computation", "ICUIMC '13: Proceedings of the 7th International Conference on Ubiquitous Information Management and Communication", "GECCO '07: Proceedings of the 9th annual conference companion on Genetic and evolutionary computation", "PMAM '15: Proceedings of the Sixth International Workshop on Programming Models and Applications for Multicores and Manycores", 'STOC 2017: Proceedings of the 49th Annual ACM SIGACT Symposium on Theory of Computing', "ACAI '11: Proceedings of the International Conference on Advances in Computing and Artificial Intelligence"]</t>
  </si>
  <si>
    <t>((acmdlTitle:(+"Algorithm") OR recordAbstract:(+"Algorithm") OR keywords.author.keyword:(+"Algorithm")) OR ((acmdlTitle:(+"Benchmark ") OR recordAbstract:(+"Benchmark ") OR keywords.author.keyword:(+"Benchmark ")) OR ((acmdlTitle:(+"Defuzzification") OR recordAbstract:(+"Defuzzification") OR keywords.author.keyword:(+"Defuzzification")) OR ((acmdlTitle:(+"Evolutionary algorithm") OR recordAbstract:(+"Evolutionary algorithm") OR keywords.author.keyword:(+"Evolutionary algorithm"))</t>
  </si>
  <si>
    <t>['Evolving evolutionary algorithms using evolutionary algorithms', 'Constraint-handling techniques used with evolutionary algorithms', 'Constraint-handling techniques used with evolutionary algorithms', 'A comparison of multiobjective evolutionary algorithms with informed initialization and kuhn-munkres algorithm for the sailor assignment problem', 'Application domain study of evolutionary algorithms in optimization problems', 'Influence of relaxed dominance criteria in multiobjective evolutionary algorithms', 'Constraint-handling techniques used with evolutionary algorithms', 'Constraint-handling techniques used with evolutionary algorithms', 'Evolutionary algorithms for the satisfiability problem', 'Constraint-handling techniques used with evolutionary algorithms', 'Black-box optimization benchmarking of two variants of the POEMS algorithm on the noiseless testbed', 'Benchmarks for the Coal Processing and Blending Problem', 'Polygene-based evolution: a novel framework for evolutionary algorithms', 'Maintaining Genetic Diversity in Multimodal Evolutionary Algorithms using Population Injection', 'Constraint-Handling Techniques used with Evolutionary Algorithms', 'Constraint-Handling Techniques used with Evolutionary Algorithms', 'Black-box optimization benchmarking for noiseless function testbed using a direction-based RCGA', 'An adaptive prioritized Îµ-preferred evolutionary algorithm for approximate BDD optimization', 'SEA: an evolutionary algorithm based on spherical inversions', 'Some comments on evolutionary algorithm theory']</t>
  </si>
  <si>
    <t>["GECCO '07: Proceedings of the 9th annual conference companion on Genetic and evolutionary computation", "GECCO '12: Proceedings of the 14th annual conference companion on Genetic and evolutionary computation", "GECCO '11: Proceedings of the 13th annual conference companion on Genetic and evolutionary computation", "GECCO '08: Proceedings of the 10th annual conference companion on Genetic and evolutionary computation", "GECCO '08: Proceedings of the 10th annual conference on Genetic and evolutionary computation", "GECCO '13 Companion: Proceedings of the 15th annual conference companion on Genetic and evolutionary computation", "GECCO Comp '14: Proceedings of the Companion Publication of the 2014 Annual Conference on Genetic and Evolutionary Computation", "GECCO '08: Proceedings of the 10th annual conference companion on Genetic and evolutionary computation", 'Evolutionary Computation: Volume 10 Issue 1, Spring 2002', "GECCO '09: Proceedings of the 11th Annual Conference Companion on Genetic and Evolutionary Computation Conference: Late Breaking Papers", "GECCO '10: Proceedings of the 12th annual conference companion on Genetic and evolutionary computation", "GECCO '16: Proceedings of the Genetic and Evolutionary Computation Conference 2016", "CIKM '12: Proceedings of the 21st ACM international conference on Information and knowledge management", "GECCO '16 Companion: Proceedings of the 2016 on Genetic and Evolutionary Computation Conference Companion", "GECCO Companion '15: Proceedings of the Companion Publication of the 2015 Annual Conference on Genetic and Evolutionary Computation", "GECCO '16 Companion: Proceedings of the 2016 on Genetic and Evolutionary Computation Conference Companion", "GECCO '12: Proceedings of the 14th annual conference companion on Genetic and evolutionary computation", "GECCO '17: Proceedings of the Genetic and Evolutionary Computation Conference", "GECCO Comp '14: Proceedings of the Companion Publication of the 2014 Annual Conference on Genetic and Evolutionary Computation", 'Evolutionary Computation: Volume 4 Issue 4, Winter 1996']</t>
  </si>
  <si>
    <t>((acmdlTitle:(+"Algorithm") OR recordAbstract:(+"Algorithm") OR keywords.author.keyword:(+"Algorithm")) OR ((acmdlTitle:(+"Benchmark ") OR recordAbstract:(+"Benchmark ") OR keywords.author.keyword:(+"Benchmark ")) OR ((acmdlTitle:(+"Defuzzification") OR recordAbstract:(+"Defuzzification") OR keywords.author.keyword:(+"Defuzzification")) OR ((acmdlTitle:(+"Evolutionary algorithm") OR recordAbstract:(+"Evolutionary algorithm") OR keywords.author.keyword:(+"Evolutionary algorithm")) AND (acmdlTitle:(+"Evolving evolutionary algorithms using evolutionary algorithms"))</t>
  </si>
  <si>
    <t>['Evolving evolutionary algorithms using evolutionary algorithms',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'Understanding Graph Computation Behavior to Enable Robust Benchmarking', 'Black-box optimization benchmarking for noiseless function testbed using artificial bee colony algorithm', 'Benchmarking a MOS-based algorithm on the BBOB-2010 noiseless function testbed', 'A memetic algorithm using local search chaining forblack-box optimization benchmarking 2009 for noise free functions', 'sgen1: A generator of small but difficult satisfiability benchmarks', 'Comparing results of 31 algorithms from the black-box optimization benchmarking BBOB-2009', 'A benchmarking suite for 6-DOF real time collision response algorithms', 'Benchmarking cellular genetic algorithms on the BBOB noiseless testbed', 'Benchmarking a MOS-based algorithm on the BBOB-2010 noisy function testbed', 'Benchmarks for the Coal Processing and Blending Problem']</t>
  </si>
  <si>
    <t>["GECCO '07: Proceedings of the 9th annual conference companion on Genetic and evolutionary computation",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'Journal of Experimental Algorithmics (JEA): Volume 15, 2010', "GECCO '10: Proceedings of the 12th annual conference companion on Genetic and evolutionary computation", "VRST '10: Proceedings of the 17th ACM Symposium on Virtual Reality Software and Technology", "GECCO '13 Companion: Proceedings of the 15th annual conference companion on Genetic and evolutionary computation", "GECCO '10: Proceedings of the 12th annual conference companion on Genetic and evolutionary computation", "GECCO '16: Proceedings of the Genetic and Evolutionary Computation Conference 2016"]</t>
  </si>
  <si>
    <t>((acmdlTitle:(+"Algorithm") OR recordAbstract:(+"Algorithm") OR keywords.author.keyword:(+"Algorithm")) OR ((acmdlTitle:(+"Approximation error") OR recordAbstract:(+"Approximation error") OR keywords.author.keyword:(+"Approximation error")) OR ((acmdlTitle:(+"Data mining") OR recordAbstract:(+"Data mining") OR keywords.author.keyword:(+"Data mining")) OR ((acmdlTitle:(+"Feature engineering") OR recordAbstract:(+"Feature engineering") OR keywords.author.keyword:(+"Feature engineering"))</t>
  </si>
  <si>
    <t>['The application of genetic algorithms to knowledge discovery and data mining', 'An initial error analysis for evolutionary algorithms', 'Visual data mining using principled projection algorithms and information visualization techniques', 'Application of data mining technology and generic algorithm to intrusion detection system', 'A Comparative study on Parallel Data Mining Algorithms using Hadoop Map Reduce: A Survey', 'Exploring data mining techniques and algorithms for predicting customer loyalty and loan default risk scenarios at wisdom microfinance, Addis Ababa, Ethiopia', 'Algorithms for storytelling', 'One-pass data mining algorithms in a DBMS with UDFs', 'A new multimedia information data mining method', 'Analyzing a complaint database by means of a genetic-based data mining algorithm', 'A sampling-based framework for parallel data mining', 'Probabilistic discovery of time series motifs', 'Randomized Feature Engineering as a Fast and Accurate Alternative to Kernel Methods', 'Feature engineering and tree modeling for author-paper identification challenge', 'Stock Sequence Pattern Mining Method Based on SWI-GSP Algorithm', 'NEMICO: Mining Network Data through Cloud-Based Data Mining Techniques', 'Distributed Graph Algorithmics: Theory and Practice', 'Comparative analysis of different classification algorithms for prediction of diabetes disease', 'A translation system for enabling data mining applications on GPUs', 'Genetic algorithms as a pre processing strategy for imbalanced datasets']</t>
  </si>
  <si>
    <t>['Journal of Computing Sciences in Colleges: Volume 15 Issue 3, March 2000', "GECCO '17: Proceedings of the Genetic and Evolutionary Computation Conference Companion", "KDD '06: Proceedings of the 12th ACM SIGKDD international conference on Knowledge discovery and data mining", "InfoSecu '04: Proceedings of the 3rd international conference on Information security", "ICTCS '16: Proceedings of the Second International Conference on Information and Communication Technology for Competitive Strategies", "MEDES '12: Proceedings of the International Conference on Management of Emergent Digital EcoSystems", "KDD '06: Proceedings of the 12th ACM SIGKDD international conference on Knowledge discovery and data mining", "SIGMOD '11: Proceedings of the 2011 ACM SIGMOD International Conference on Management of data", "GEC '09: Proceedings of the first ACM/SIGEVO Summit on Genetic and Evolutionary Computation", "ICAIL '09: Proceedings of the 12th International Conference on Artificial Intelligence and Law", "PPoPP '05: Proceedings of the tenth ACM SIGPLAN symposium on Principles and practice of parallel programming", "KDD '03: Proceedings of the ninth ACM SIGKDD international conference on Knowledge discovery and data mining", "KDD '17: Proceedings of the 23rd ACM SIGKDD International Conference on Knowledge Discovery and Data Mining", "KDD Cup '13: Proceedings of the 2013 KDD Cup 2013 Workshop", "DMCIT '17: Proceedings of the 2017 International Conference on Data Mining, Communications and Information Technology", "UCC '14: Proceedings of the 2014 IEEE/ACM 7th International Conference on Utility and Cloud Computing", "WSDM '15: Proceedings of the Eighth ACM International Conference on Web Search and Data Mining", "ICC '17: Proceedings of the Second International Conference on Internet of things, Data and Cloud Computing", "ICS '09: Proceedings of the 23rd international conference on Supercomputing", "GECCO '11: Proceedings of the 13th annual conference companion on Genetic and evolutionary computation"]</t>
  </si>
  <si>
    <t>((acmdlTitle:(+"Algorithm") OR recordAbstract:(+"Algorithm") OR keywords.author.keyword:(+"Algorithm")) OR ((acmdlTitle:(+"Approximation error") OR recordAbstract:(+"Approximation error") OR keywords.author.keyword:(+"Approximation error")) OR ((acmdlTitle:(+"Data mining") OR recordAbstract:(+"Data mining") OR keywords.author.keyword:(+"Data mining")) OR ((acmdlTitle:(+"Feature engineering") OR recordAbstract:(+"Feature engineering") OR keywords.author.keyword:(+"Feature engineering")) AND (acmdlTitle:(+"The application of genetic algorithms to knowledge discovery and data mining"))</t>
  </si>
  <si>
    <t>['The application of genetic algorithms to knowledge discovery and data mining', 'An initial error analysis for evolutionary algorithms', 'Visual data mining using principled projection algorithms and information visualization techniques', 'Application of data mining technology and generic algorithm to intrusion detection system', 'A Comparative study on Parallel Data Mining Algorithms using Hadoop Map Reduce: A Survey', 'Exploring data mining techniques and algorithms for predicting customer loyalty and loan default risk scenarios at wisdom microfinance, Addis Ababa, Ethiopia', 'Algorithms for storytelling', 'One-pass data mining algorithms in a DBMS with UDFs', 'Analyzing a complaint database by means of a genetic-based data mining algorithm', 'A new multimedia information data mining method', 'A sampling-based framework for parallel data mining', 'Probabilistic discovery of time series motifs', 'Stock Sequence Pattern Mining Method Based on SWI-GSP Algorithm', 'Comparative analysis of different classification algorithms for prediction of diabetes disease', 'A translation system for enabling data mining applications on GPUs', 'Distributed Graph Algorithmics: Theory and Practice', 'Genetic algorithms as a pre processing strategy for imbalanced datasets', 'Healthcare Data Mining with Matrix Models', 'NEMICO: Mining Network Data through Cloud-Based Data Mining Techniques', 'An inductive database prototype based on virtual mining views']</t>
  </si>
  <si>
    <t>['Journal of Computing Sciences in Colleges: Volume 15 Issue 3, March 2000', "GECCO '17: Proceedings of the Genetic and Evolutionary Computation Conference Companion", "KDD '06: Proceedings of the 12th ACM SIGKDD international conference on Knowledge discovery and data mining", "InfoSecu '04: Proceedings of the 3rd international conference on Information security", "ICTCS '16: Proceedings of the Second International Conference on Information and Communication Technology for Competitive Strategies", "MEDES '12: Proceedings of the International Conference on Management of Emergent Digital EcoSystems", "KDD '06: Proceedings of the 12th ACM SIGKDD international conference on Knowledge discovery and data mining", "SIGMOD '11: Proceedings of the 2011 ACM SIGMOD International Conference on Management of data", "ICAIL '09: Proceedings of the 12th International Conference on Artificial Intelligence and Law", "GEC '09: Proceedings of the first ACM/SIGEVO Summit on Genetic and Evolutionary Computation", "PPoPP '05: Proceedings of the tenth ACM SIGPLAN symposium on Principles and practice of parallel programming", "KDD '03: Proceedings of the ninth ACM SIGKDD international conference on Knowledge discovery and data mining", "DMCIT '17: Proceedings of the 2017 International Conference on Data Mining, Communications and Information Technology", "ICC '17: Proceedings of the Second International Conference on Internet of things, Data and Cloud Computing", "ICS '09: Proceedings of the 23rd international conference on Supercomputing", "WSDM '15: Proceedings of the Eighth ACM International Conference on Web Search and Data Mining", "GECCO '11: Proceedings of the 13th annual conference companion on Genetic and evolutionary computation", "KDD '16: Proceedings of the 22nd ACM SIGKDD International Conference on Knowledge Discovery and Data Mining", "UCC '14: Proceedings of the 2014 IEEE/ACM 7th International Conference on Utility and Cloud Computing", "KDD '08: Proceedings of the 14th ACM SIGKDD international conference on Knowledge discovery and data mining"]</t>
  </si>
  <si>
    <t>((acmdlTitle:(+"Biomedicine") OR recordAbstract:(+"Biomedicine") OR keywords.author.keyword:(+"Biomedicine")) OR ((acmdlTitle:(+"British Informatics Olympiad") OR recordAbstract:(+"British Informatics Olympiad") OR keywords.author.keyword:(+"British Informatics Olympiad")) OR ((acmdlTitle:(+"CMOS") OR recordAbstract:(+"CMOS") OR keywords.author.keyword:(+"CMOS")) OR ((acmdlTitle:(+"Eye") OR recordAbstract:(+"Eye") OR keywords.author.keyword:(+"Eye"))</t>
  </si>
  <si>
    <t>['An improved ensemble learning method for classifying high-dimensional and imbalanced biomedicine data', "ParBio'17: 6th Workshop on Parallel and Cloud-based Bioinformatics and Biomedicine", 'Survey: Big Data Application in Biomedical Research', 'Terminology-based knowledge mining for new knowledge discovery', 'Fast eye diagram analysis for high-speed CMOS circuits', "BCB '11: Proceedings of the 2nd ACM Conference on Bioinformatics, Computational Biology and Biomedicine", "BioMed '03: Proceedings of the ACL 2003 workshop on Natural language processing in biomedicine - Volume 13", "BCB '12: Proceedings of the ACM Conference on Bioinformatics, Computational Biology and Biomedicine", 'Concept frequency distribution in biomedical text summarization', 'Research resource in AI and biomedicine at Rutgers University', 'AI, biomedicine and the NIH', 'The pervasive applications of computer science in biomedicine', 'PHOXEL-SPACE: an interface for exploring volumetric data with physical voxels', 'One look into the future of CMOS chip design', 'A toolkit for visualizing biomedical data sets', 'Detecting the onset of eye fatigue in a live framework', 'The eyes have it: comprehensive eye control for animated characters', "Improving eye cursor's stability for eye pointing tasks", 'Eye-S: a full-screen input modality for pure eye-based communication', 'Eye movements in code review']</t>
  </si>
  <si>
    <t>['IEEE/ACM Transactions on Computational Biology and Bioinformatics (TCBB): Volume 11 Issue 4, July/August 2014', "ACM-BCB '17: Proceedings of the 8th ACM International Conference on Bioinformatics, Computational Biology,and Health Informatics", 'ICCAE 2018: Proceedings of the 2018 10th International Conference on Computer and Automation Engineering', 'ACM Transactions on Asian Language Information Processing (TALIP): Volume 5 Issue 1, March 2006', "DATE '15: Proceedings of the 2015 Design, Automation &amp; Test in Europe Conference &amp; Exhibition", "CIKM '06: Proceedings of the 15th ACM international conference on Information and knowledge management", 'ACM SIGART Bulletin: Issue 54, October 1975', "IHI '10: Proceedings of the 1st ACM International Health Informatics Symposium", 'Journal of Computing Sciences in Colleges: Volume 24 Issue 3, January 2009', "DIS '04: Proceedings of the 5th conference on Designing interactive systems: processes, practices, methods, and techniques", "ISPD '09: Proceedings of the 2009 international symposium on Physical design", "GRAPHITE '03: Proceedings of the 1st international conference on Computer graphics and interactive techniques in Australasia and South East Asia", "ETRA '16: Proceedings of the Ninth Biennial ACM Symposium on Eye Tracking Research &amp; Applications", "SIGGRAPH '17: ACM SIGGRAPH 2017 Talks", "CHI '08: Proceedings of the SIGCHI Conference on Human Factors in Computing Systems", "ETRA '08: Proceedings of the 2008 symposium on Eye tracking research &amp; applications", "EMIP '18: Proceedings of the Workshop on Eye Movements in Programming"]</t>
  </si>
  <si>
    <t>((acmdlTitle:(+"Biomedicine") OR recordAbstract:(+"Biomedicine") OR keywords.author.keyword:(+"Biomedicine")) OR ((acmdlTitle:(+"British Informatics Olympiad") OR recordAbstract:(+"British Informatics Olympiad") OR keywords.author.keyword:(+"British Informatics Olympiad")) OR ((acmdlTitle:(+"CMOS") OR recordAbstract:(+"CMOS") OR keywords.author.keyword:(+"CMOS")) OR ((acmdlTitle:(+"Eye") OR recordAbstract:(+"Eye") OR keywords.author.keyword:(+"Eye")) AND (acmdlTitle:(+"An improved ensemble learning method for classifying high-dimensional and imbalanced biomedicine data"))</t>
  </si>
  <si>
    <t>['An improved ensemble learning method for classifying high-dimensional and imbalanced biomedicine data', "ParBio'17: 6th Workshop on Parallel and Cloud-based Bioinformatics and Biomedicine", 'Survey: Big Data Application in Biomedical Research', 'Terminology-based knowledge mining for new knowledge discovery', "BCB '11: Proceedings of the 2nd ACM Conference on Bioinformatics, Computational Biology and Biomedicine", "BioMed '03: Proceedings of the ACL 2003 workshop on Natural language processing in biomedicine - Volume 13", "BCB '12: Proceedings of the ACM Conference on Bioinformatics, Computational Biology and Biomedicine", 'Concept frequency distribution in biomedical text summarization', 'Research resource in AI and biomedicine at Rutgers University', 'AI, biomedicine and the NIH', 'The pervasive applications of computer science in biomedicine', 'PHOXEL-SPACE: an interface for exploring volumetric data with physical voxels', 'One look into the future of CMOS chip design', 'A toolkit for visualizing biomedical data sets', 'Electronics beyond nano-scale CMOS', 'MeDetect: A LOD-Based System for Collective Entity Annotation in Biomedicine', 'Design perspectives on 22nm CMOS and beyond', 'Assessing the correlation between contextual patterns and biological entity tagging', 'The effects of logic partitioning in a majority logic based CMOS-NANO FPGA', 'COEUS: a semantic web application framework']</t>
  </si>
  <si>
    <t>['IEEE/ACM Transactions on Computational Biology and Bioinformatics (TCBB): Volume 11 Issue 4, July/August 2014', "ACM-BCB '17: Proceedings of the 8th ACM International Conference on Bioinformatics, Computational Biology,and Health Informatics", 'ICCAE 2018: Proceedings of the 2018 10th International Conference on Computer and Automation Engineering', 'ACM Transactions on Asian Language Information Processing (TALIP): Volume 5 Issue 1, March 2006', "CIKM '06: Proceedings of the 15th ACM international conference on Information and knowledge management", 'ACM SIGART Bulletin: Issue 54, October 1975', "IHI '10: Proceedings of the 1st ACM International Health Informatics Symposium", 'Journal of Computing Sciences in Colleges: Volume 24 Issue 3, January 2009', "DIS '04: Proceedings of the 5th conference on Designing interactive systems: processes, practices, methods, and techniques", "ISPD '09: Proceedings of the 2009 international symposium on Physical design", "GRAPHITE '03: Proceedings of the 1st international conference on Computer graphics and interactive techniques in Australasia and South East Asia", "DAC '06: Proceedings of the 43rd annual Design Automation Conference", "WI-IAT '13: Proceedings of the 2013 IEEE/WIC/ACM International Joint Conferences on Web Intelligence (WI) and Intelligent Agent Technologies (IAT) - Volume 01", "DAC '09: Proceedings of the 46th Annual Design Automation Conference", "JNLPBA '04: Proceedings of the International Joint Workshop on Natural Language Processing in Biomedicine and its Applications", "GLSVLSI '09: Proceedings of the 19th ACM Great Lakes symposium on VLSI", "SWAT4LS '11: Proceedings of the 4th International Workshop on Semantic Web Applications and Tools for the Life Sciences"]</t>
  </si>
  <si>
    <t>((acmdlTitle:(+"Algorithm") OR recordAbstract:(+"Algorithm") OR keywords.author.keyword:(+"Algorithm")) OR ((acmdlTitle:(+"Benchmark ") OR recordAbstract:(+"Benchmark ") OR keywords.author.keyword:(+"Benchmark ")) OR ((acmdlTitle:(+"Causality") OR recordAbstract:(+"Causality") OR keywords.author.keyword:(+"Causality")) OR ((acmdlTitle:(+"Mixture model") OR recordAbstract:(+"Mixture model") OR keywords.author.keyword:(+"Mixture model"))</t>
  </si>
  <si>
    <t>['Causal Discovery on Discrete Data with Extensions to Mixture Model',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'Design and applications of an algorithm benchmark system in a computational problem solving environment', 'AOAB: automated optimization algorithm benchmarking', 'Benchmarking projection-based real coded genetic algorithm on BBOB-2013 noiseless function testbed', 'Semantic video classification by integrating flexible mixture model with adaptive EM algorithm', 'Understanding Graph Computation Behavior to Enable Robust Benchmarking', 'Sensitivity Analysis of a Causality-Informed Genetic Programming Ensemble for Inferring Dynamical Systems', 'Black-box optimization benchmarking for noiseless function testbed using artificial bee colony algorithm', 'Benchmarking a MOS-based algorithm on the BBOB-2010 noiseless function testbed', 'A memetic algorithm using local search chaining forblack-box optimization benchmarking 2009 for noise free functions', 'A benchmarking suite for 6-DOF real time collision response algorithms', 'sgen1: A generator of small but difficult satisfiability benchmarks', 'Comparing results of 31 algorithms from the black-box optimization benchmarking BBOB-2009', 'A two-way multi-dimensional mixture model for clustering metagenomic sequences']</t>
  </si>
  <si>
    <t>['ACM Transactions on Intelligent Systems and Technology (TIST) - Special Issue on Causal Discovery and Inference: Volume 7 Issue 2, January 2016',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'ACM SIGCSE Bulletin: Volume 38 Issue 3, September 2006', "GECCO '10: Proceedings of the 12th annual conference companion on Genetic and evolutionary computation", "GECCO '13 Companion: Proceedings of the 15th annual conference companion on Genetic and evolutionary computation", "MIR '03: Proceedings of the 5th ACM SIGMM international workshop on Multimedia information retrieval", "HPDC '15: Proceedings of the 24th International Symposium on High-Performance Parallel and Distributed Computing", 'ICCMS 2018: Proceedings of the 10th International Conference on Computer Modeling and Simulation', "GECCO '10: Proceedings of the 12th annual conference companion on Genetic and evolutionary computation",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 'Journal of Experimental Algorithmics (JEA): Volume 15, 2010', "GECCO '10: Proceedings of the 12th annual conference companion on Genetic and evolutionary computation", "BCB '11: Proceedings of the 2nd ACM Conference on Bioinformatics, Computational Biology and Biomedicine"]</t>
  </si>
  <si>
    <t>((acmdlTitle:(+"Algorithm") OR recordAbstract:(+"Algorithm") OR keywords.author.keyword:(+"Algorithm")) OR ((acmdlTitle:(+"Benchmark ") OR recordAbstract:(+"Benchmark ") OR keywords.author.keyword:(+"Benchmark ")) OR ((acmdlTitle:(+"Causality") OR recordAbstract:(+"Causality") OR keywords.author.keyword:(+"Causality")) OR ((acmdlTitle:(+"Mixture model") OR recordAbstract:(+"Mixture model") OR keywords.author.keyword:(+"Mixture model")) AND (acmdlTitle:(+"Causal Discovery on Discrete Data with Extensions to Mixture Model"))</t>
  </si>
  <si>
    <t>['Causal Discovery on Discrete Data with Extensions to Mixture Model', 'Brief announcement: the problem based benchmark suite',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'Malstone: towards a benchmark for analytics on large data clouds', 'Benchmarking projection-based real coded genetic algorithm on BBOB-2013 noiseless function testbed', 'Understanding Graph Computation Behavior to Enable Robust Benchmarking', 'Sensitivity Analysis of a Causality-Informed Genetic Programming Ensemble for Inferring Dynamical Systems', 'A memetic algorithm using local search chaining forblack-box optimization benchmarking 2009 for noise free functions', 'Benchmarking a MOS-based algorithm on the BBOB-2010 noiseless function testbed', 'Black-box optimization benchmarking for noiseless function testbed using artificial bee colony algorithm', 'A benchmarking suite for 6-DOF real time collision response algorithms', 'sgen1: A generator of small but difficult satisfiability benchmarks', 'Benchmarking cellular genetic algorithms on the BBOB noiseless testbed', 'Comparing results of 31 algorithms from the black-box optimization benchmarking BBOB-2009', 'Benchmarks for the Coal Processing and Blending Problem']</t>
  </si>
  <si>
    <t>['ACM Transactions on Intelligent Systems and Technology (TIST) - Special Issue on Causal Discovery and Inference: Volume 7 Issue 2, January 2016', "SPAA '12: Proceedings of the twenty-fourth annual ACM symposium on Parallelism in algorithms and architectures",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"KDD '10: Proceedings of the 16th ACM SIGKDD international conference on Knowledge discovery and data mining", "GECCO '13 Companion: Proceedings of the 15th annual conference companion on Genetic and evolutionary computation", "HPDC '15: Proceedings of the 24th International Symposium on High-Performance Parallel and Distributed Computing", 'ICCMS 2018: Proceedings of the 10th International Conference on Computer Modeling and Simulation', "GECCO '09: Proceedings of the 11th Annual Conference Companion on Genetic and Evolutionary Computation Conference: Late Breaking Papers", "GECCO '10: Proceedings of the 12th annual conference companion on Genetic and evolutionary computation", "GECCO '10: Proceedings of the 12th annual conference companion on Genetic and evolutionary computation", "VRST '10: Proceedings of the 17th ACM Symposium on Virtual Reality Software and Technology", 'Journal of Experimental Algorithmics (JEA): Volume 15, 2010', "GECCO '13 Companion: Proceedings of the 15th annual conference companion on Genetic and evolutionary computation", "GECCO '10: Proceedings of the 12th annual conference companion on Genetic and evolutionary computation", "GECCO '16: Proceedings of the Genetic and Evolutionary Computation Conference 2016"]</t>
  </si>
  <si>
    <t>((acmdlTitle:(+"Algorithm") OR recordAbstract:(+"Algorithm") OR keywords.author.keyword:(+"Algorithm")) OR ((acmdlTitle:(+"Engine control unit") OR recordAbstract:(+"Engine control unit") OR keywords.author.keyword:(+"Engine control unit")) OR ((acmdlTitle:(+"KeY") OR recordAbstract:(+"KeY") OR keywords.author.keyword:(+"KeY")) OR ((acmdlTitle:(+"Purchasing") OR recordAbstract:(+"Purchasing") OR keywords.author.keyword:(+"Purchasing"))</t>
  </si>
  <si>
    <t>['Algorithms for dynamic multicast key distribution', 'An efficient key point quantization algorithm for large scale image retrieval', 'A software engineering perspective on algorithmics', 'Biased random-key genetic algorithms for the winner determination problem in combinatorial auctions', 'Applying symmetric and asymmetric key algorithms for the security in wireless networks: proof of correctness', 'A Biased Random-key Genetic Algorithm for Placement of Virtual Machines across Geo-Separated Data Centers', 'Utilizing related products for post-purchase recommendation in e-commerce', 'Biased random-key genetic algorithm for linearly-constrained global optimization', 'Uniform deterministic dictionaries', 'Low depth cache-oblivious algorithms', 'Immersive Algorithms: Better Visualization with Less Information', 'Evolving universal hash functions using genetic algorithms', 'Analysing cache effects in distribution sorting', 'Geometry of evolutionary algorithms', 'Filtering: a method for solving graph problems in MapReduce', 'Effective memetic algorithms for VLSI design automation = genetic algorithms + local search + multi-level clustering', 'A spectral-based clustering algorithm for categorical data using data summaries', 'Network-Oblivious Algorithms', 'Fast and Powerful Hashing using Tabulation', 'Computing maximum matching in parallel on bipartite graphs: worth the effort?']</t>
  </si>
  <si>
    <t>['Journal of Experimental Algorithmics (JEA): Volume 11, 2006', "LS-MMRM '09: Proceedings of the First ACM workshop on Large-scale multimedia retrieval and mining", 'ACM Computing Surveys (CSUR): Volume 33 Issue 1, March 2001', 'Evolutionary Computation: Volume 23 Issue 2, Summer 2015', "Q2SWinet '10: Proceedings of the 6th ACM workshop on QoS and security for wireless and mobile networks", "GECCO '15: Proceedings of the 2015 Annual Conference on Genetic and Evolutionary Computation", "RecSys '11: Proceedings of the fifth ACM conference on Recommender systems", "GECCO '13 Companion: Proceedings of the 15th annual conference companion on Genetic and evolutionary computation", 'ACM Transactions on Algorithms (TALG): Volume 4 Issue 1, March 2008', "SPAA '10: Proceedings of the twenty-second annual ACM symposium on Parallelism in algorithms and architectures", "ITiCSE '17: Proceedings of the 2017 ACM Conference on Innovation and Technology in Computer Science Education", "GECCO '09: Proceedings of the 11th Annual Conference Companion on Genetic and Evolutionary Computation Conference: Late Breaking Papers", 'Journal of Experimental Algorithmics (JEA): Volume 5, 2000', "GECCO '12: Proceedings of the 14th annual conference companion on Genetic and evolutionary computation", "SPAA '11: Proceedings of the twenty-third annual ACM symposium on Parallelism in algorithms and architectures", 'Evolutionary Computation - Special issue on magnetic algorithms: Volume 12 Issue 3, September 2004', "DMMT '09: Proceedings of the 2nd Workshop on Data Mining using Matrices and Tensors", 'Journal of the ACM (JACM): Volume 63 Issue 1, March 2016', "FOGA '17: Proceedings of the 14th ACM/SIGEVO Conference on Foundations of Genetic Algorithms", "IA3 '11: Proceedings of the 1st Workshop on Irregular Applications: Architectures and Algorithms"]</t>
  </si>
  <si>
    <t>((acmdlTitle:(+"Algorithm") OR recordAbstract:(+"Algorithm") OR keywords.author.keyword:(+"Algorithm")) OR ((acmdlTitle:(+"Engine control unit") OR recordAbstract:(+"Engine control unit") OR keywords.author.keyword:(+"Engine control unit")) OR ((acmdlTitle:(+"KeY") OR recordAbstract:(+"KeY") OR keywords.author.keyword:(+"KeY")) OR ((acmdlTitle:(+"Purchasing") OR recordAbstract:(+"Purchasing") OR keywords.author.keyword:(+"Purchasing")) AND (acmdlTitle:(+"Algorithms for dynamic multicast key distribution"))</t>
  </si>
  <si>
    <t>['Algorithms for dynamic multicast key distribution', 'An efficient key point quantization algorithm for large scale image retrieval', 'A software engineering perspective on algorithmics', 'Biased random-key genetic algorithms for the winner determination problem in combinatorial auctions', 'Applying symmetric and asymmetric key algorithms for the security in wireless networks: proof of correctness', 'A Biased Random-key Genetic Algorithm for Placement of Virtual Machines across Geo-Separated Data Centers', 'Biased random-key genetic algorithm for linearly-constrained global optimization', 'Uniform deterministic dictionaries', 'Immersive Algorithms: Better Visualization with Less Information', 'Low depth cache-oblivious algorithms', 'Evolving universal hash functions using genetic algorithms', 'Geometry of evolutionary algorithms', 'Analysing cache effects in distribution sorting', 'Effective memetic algorithms for VLSI design automation = genetic algorithms + local search + multi-level clustering', 'A spectral-based clustering algorithm for categorical data using data summaries', 'Progressive load balancing of asynchronous algorithms', 'Filtering: a method for solving graph problems in MapReduce', 'Network-Oblivious Algorithms', 'Fast and Powerful Hashing using Tabulation', "Polynomial-time quantum algorithms for Pell's equation and the principal ideal problem"]</t>
  </si>
  <si>
    <t>['Journal of Experimental Algorithmics (JEA): Volume 11, 2006', "LS-MMRM '09: Proceedings of the First ACM workshop on Large-scale multimedia retrieval and mining", 'ACM Computing Surveys (CSUR): Volume 33 Issue 1, March 2001', 'Evolutionary Computation: Volume 23 Issue 2, Summer 2015', "Q2SWinet '10: Proceedings of the 6th ACM workshop on QoS and security for wireless and mobile networks", "GECCO '15: Proceedings of the 2015 Annual Conference on Genetic and Evolutionary Computation", "GECCO '13 Companion: Proceedings of the 15th annual conference companion on Genetic and evolutionary computation", 'ACM Transactions on Algorithms (TALG): Volume 4 Issue 1, March 2008', "ITiCSE '17: Proceedings of the 2017 ACM Conference on Innovation and Technology in Computer Science Education", "SPAA '10: Proceedings of the twenty-second annual ACM symposium on Parallelism in algorithms and architectures", "GECCO '09: Proceedings of the 11th Annual Conference Companion on Genetic and Evolutionary Computation Conference: Late Breaking Papers", "GECCO '12: Proceedings of the 14th annual conference companion on Genetic and evolutionary computation", 'Journal of Experimental Algorithmics (JEA): Volume 5, 2000', 'Evolutionary Computation - Special issue on magnetic algorithms: Volume 12 Issue 3, September 2004', "DMMT '09: Proceedings of the 2nd Workshop on Data Mining using Matrices and Tensors", "IA3'17: Proceedings of the Seventh Workshop on Irregular Applications: Architectures and Algorithms", "SPAA '11: Proceedings of the twenty-third annual ACM symposium on Parallelism in algorithms and architectures", 'Journal of the ACM (JACM): Volume 63 Issue 1, March 2016', "FOGA '17: Proceedings of the 14th ACM/SIGEVO Conference on Foundations of Genetic Algorithms", 'Journal of the ACM (JACM): Volume 54 Issue 1, March 2007']</t>
  </si>
  <si>
    <t>((acmdlTitle:(+"Computational complexity theory") OR recordAbstract:(+"Computational complexity theory") OR keywords.author.keyword:(+"Computational complexity theory")) OR ((acmdlTitle:(+"Modal logic") OR recordAbstract:(+"Modal logic") OR keywords.author.keyword:(+"Modal logic")) OR ((acmdlTitle:(+"Model checking") OR recordAbstract:(+"Model checking") OR keywords.author.keyword:(+"Model checking")) OR ((acmdlTitle:(+"Multi-agent system") OR recordAbstract:(+"Multi-agent system") OR keywords.author.keyword:(+"Multi-agent system"))</t>
  </si>
  <si>
    <t>['Modal Logic as a Design Notation', 'On the relative succinctness of modal logics with union, intersection and quantification', 'Model checking knowledge, strategies, and games in multi-agent systems', 'Model checking for multivalued logic of knowledge and time', 'A Logic for Collective Choice', 'Model checking degrees of belief in a system of agents', 'The complexity of model checking concurrent programs against CTLK specifications', 'Decidable Elementary Modal Logics', 'On the logic of argumentation theory', 'A logic for strategic reasoning', 'On the Decidability of Elementary Modal Logics', 'Schema integration framed in modal logic', 'Back and forth between guarded and modal logics', 'An extensive model checking framework for multi-agent systems', 'A model transformation approach for verifying multi-agent systems using SPIN', 'Verifying epistemic properties of multi-agent systems via bounded model checking', 'Inflationary fixed points in modal logic', 'Verifying Multi-Agent Systems by Model Checking Three-valued Abstractions', 'Modal logic investigations in the semantics of counts-as', 'From Frame Properties to Hypersequent Rules in Modal Logics']</t>
  </si>
  <si>
    <t>["IWSSD '98: Proceedings of the 9th international workshop on Software specification and design", "AAMAS '14: Proceedings of the 2014 international conference on Autonomous agents and multi-agent systems", "AAMAS '06: Proceedings of the fifth international joint conference on Autonomous agents and multiagent systems", "AAMAS '06: Proceedings of the fifth international joint conference on Autonomous agents and multiagent systems", "AAMAS '15: Proceedings of the 2015 International Conference on Autonomous Agents and Multiagent Systems", "AAMAS '14: Proceedings of the 2014 international conference on Autonomous agents and multi-agent systems", "AAMAS '06: Proceedings of the fifth international joint conference on Autonomous agents and multiagent systems", "LICS '12: Proceedings of the 2012 27th Annual IEEE/ACM Symposium on Logic in Computer Science", "AAMAS '10: Proceedings of the 9th International Conference on Autonomous Agents and Multiagent Systems: volume 1 - Volume 1", "AAMAS '05: Proceedings of the fourth international joint conference on Autonomous agents and multiagent systems", 'ACM Transactions on Computational Logic (TOCL): Volume 17 Issue 1, December 2015', "CompSysTech '04: Proceedings of the 5th international conference on Computer systems and technologies", 'ACM Transactions on Computational Logic (TOCL): Volume 3 Issue 3, July 2002', "AAMAS '14: Proceedings of the 2014 international conference on Autonomous agents and multi-agent systems", "SAC '11: Proceedings of the 2011 ACM Symposium on Applied Computing", "AAMAS '03: Proceedings of the second international joint conference on Autonomous agents and multiagent systems", 'ACM Transactions on Computational Logic (TOCL): Volume 5 Issue 2, April 2004', "AAMAS '15: Proceedings of the 2015 International Conference on Autonomous Agents and Multiagent Systems", "ICAIL '05: Proceedings of the 10th international conference on Artificial intelligence and law", "LICS '13: Proceedings of the 2013 28th Annual ACM/IEEE Symposium on Logic in Computer Science"]</t>
  </si>
  <si>
    <t>((acmdlTitle:(+"Computational complexity theory") OR recordAbstract:(+"Computational complexity theory") OR keywords.author.keyword:(+"Computational complexity theory")) OR ((acmdlTitle:(+"Modal logic") OR recordAbstract:(+"Modal logic") OR keywords.author.keyword:(+"Modal logic")) OR ((acmdlTitle:(+"Model checking") OR recordAbstract:(+"Model checking") OR keywords.author.keyword:(+"Model checking")) OR ((acmdlTitle:(+"Multi-agent system") OR recordAbstract:(+"Multi-agent system") OR keywords.author.keyword:(+"Multi-agent system")) AND (acmdlTitle:(+"Modal Logic as a Design Notation"))</t>
  </si>
  <si>
    <t>['Modal Logic as a Design Notation', 'On the relative succinctness of modal logics with union, intersection and quantification', 'Decidable Elementary Modal Logics', 'On the logic of argumentation theory', 'On the Decidability of Elementary Modal Logics', 'Schema integration framed in modal logic', 'Back and forth between guarded and modal logics', 'Inflationary fixed points in modal logic', 'Modal logic investigations in the semantics of counts-as', 'From Frame Properties to Hypersequent Rules in Modal Logics', 'On the complexity of the disjunction property in intuitionistic and modal logics', 'A modal logic based approach to schema integration', 'Model checking for multivalued logic of knowledge and time', 'Reasoning about local properties in modal logic', 'Countermodels from Sequent Calculi in Multi-Modal Logics', "NP trees and Carnap's modal logic", 'Towards defining semantic foundations for purpose-based privacy policies', 'Nonmonotonic default modal logics', 'How to optimize proof-search in modal logics: new methods of proving redundancy criteria for sequent calculi', 'Weak models of distributed computing, with connections to modal logic']</t>
  </si>
  <si>
    <t>["IWSSD '98: Proceedings of the 9th international workshop on Software specification and design", "AAMAS '14: Proceedings of the 2014 international conference on Autonomous agents and multi-agent systems", "LICS '12: Proceedings of the 2012 27th Annual IEEE/ACM Symposium on Logic in Computer Science", "AAMAS '10: Proceedings of the 9th International Conference on Autonomous Agents and Multiagent Systems: volume 1 - Volume 1", 'ACM Transactions on Computational Logic (TOCL): Volume 17 Issue 1, December 2015', "CompSysTech '04: Proceedings of the 5th international conference on Computer systems and technologies", 'ACM Transactions on Computational Logic (TOCL): Volume 3 Issue 3, July 2002', 'ACM Transactions on Computational Logic (TOCL): Volume 5 Issue 2, April 2004', "ICAIL '05: Proceedings of the 10th international conference on Artificial intelligence and law", "LICS '13: Proceedings of the 2013 28th Annual ACM/IEEE Symposium on Logic in Computer Science", 'ACM Transactions on Computational Logic (TOCL): Volume 6 Issue 3, July 2005', "CompSysTech '03: Proceedings of the 4th international conference conference on Computer systems and technologies: e-Learning", "AAMAS '06: Proceedings of the fifth international joint conference on Autonomous agents and multiagent systems", "AAMAS '11: The 10th International Conference on Autonomous Agents and Multiagent Systems - Volume 2", "LICS '12: Proceedings of the 2012 27th Annual IEEE/ACM Symposium on Logic in Computer Science", 'Journal of the ACM (JACM): Volume 42 Issue 2, March 1995', "CODASPY '11: Proceedings of the first ACM conference on Data and application security and privacy", 'Journal of the ACM (JACM): Volume 38 Issue 4, Oct. 1991', 'ACM Transactions on Computational Logic (TOCL): Volume 2 Issue 2, April 2001', "PODC '12: Proceedings of the 2012 ACM symposium on Principles of distributed computing"]</t>
  </si>
  <si>
    <t>((acmdlTitle:(+"Color") OR recordAbstract:(+"Color") OR keywords.author.keyword:(+"Color")) OR ((acmdlTitle:(+"Fuzzy logic") OR recordAbstract:(+"Fuzzy logic") OR keywords.author.keyword:(+"Fuzzy logic")) OR ((acmdlTitle:(+"Fuzzy rule") OR recordAbstract:(+"Fuzzy rule") OR keywords.author.keyword:(+"Fuzzy rule")) OR ((acmdlTitle:(+"Hidden Markov model") OR recordAbstract:(+"Hidden Markov model") OR keywords.author.keyword:(+"Hidden Markov model"))</t>
  </si>
  <si>
    <t>['Ice hockey shot event modeling with mixture hidden Markov model', 'Multi-level background initialization using Hidden Markov Models', 'Hidden Markov models for automatic annotation and content-based retrieval of images and video', 'Development of traffic light control system based on fuzzy logic', 'A Solution to Discard Context Information using Metrics, Ontology and Fuzzy Logic', 'Web Page Clustering Using a Fuzzy Logic Based Representation and Self-Organizing Maps', 'Myanmar Continuous Speech Recognition System Using Fuzzy Logic Classification in Speech Segmentation', 'Adapting intelligence in robot using fuzzy logic', 'Hidden Markov models and steganalysis', 'FISCMAP: A fuzzy logic-based quality of concept mapping modelling approach fostering reflective feedback', 'A Hidden Markov Model for Fault Tolerant Communication in VANETS', 'Tagging web product titles based on hidden Markov model', 'Graph coloring: color sequences and algorithm for color sequence', 'Extraction of coherent relevant passages using hidden Markov models', 'Anchors: a technique of pre-classification and its effects on Hidden Markov Models', 'Techniques to incorporate the benefits of a hierarchy in a modified hidden Markov model', 'A Study of the Hierarchical Hidden Markov Model in the Activity Fabric of the Intelligent Environment Design', 'SPIRAL: efficient and exact model identification for hidden Markov models', 'Advanced Hidden Markov Models for Recognizing Search Phases', 'Learning nonsingular phylogenies and hidden Markov models']</t>
  </si>
  <si>
    <t>["EiMM '09: Proceedings of the 1st ACM international workshop on Events in multimedia", "IWVS '03: First ACM SIGMM international workshop on Video surveillance", "SIGIR '05: Proceedings of the 28th annual international ACM SIGIR conference on Research and development in information retrieval", "ACAI '11: Proceedings of the International Conference on Advances in Computing and Artificial Intelligence", "Webmedia '16: Proceedings of the 22nd Brazilian Symposium on Multimedia and the Web", "WI-IAT '08: Proceedings of the 2008 IEEE/WIC/ACM International Conference on Web Intelligence and Intelligent Agent Technology - Volume 01", 'ICIIT 2018: Proceedings of the 2018 International Conference on Intelligent Information Technology', "ACAI '11: Proceedings of the International Conference on Advances in Computing and Artificial Intelligence", "MM&amp;Sec '04: Proceedings of the 2004 workshop on Multimedia and security", 'DSAI 2016: Proceedings of the 7th International Conference on Software Development and Technologies for Enhancing Accessibility and Fighting Info-exclusion', "ICARCSET '15: Proceedings of the 2015 International Conference on Advanced Research in Computer Science Engineering &amp; Technology (ICARCSET 2015)", "SAC '11: Proceedings of the 2011 ACM Symposium on Applied Computing", "ACM-SE '11: Proceedings of the 49th Annual Southeast Regional Conference", 'ACM Transactions on Information Systems (TOIS): Volume 24 Issue 3, July 2006', 'ACM-SE 42: Proceedings of the 42nd annual Southeast regional conference', "COLING-ACL '06: Proceedings of the COLING/ACL on Main conference poster sessions", 'ICIT 2017: Proceedings of the 2017 International Conference on Information Technology', "KDD '08: Proceedings of the 14th ACM SIGKDD international conference on Knowledge discovery and data mining", "ICTIR '17: Proceedings of the ACM SIGIR International Conference on Theory of Information Retrieval", "STOC '05: Proceedings of the thirty-seventh annual ACM symposium on Theory of computing"]</t>
  </si>
  <si>
    <t>((acmdlTitle:(+"Color") OR recordAbstract:(+"Color") OR keywords.author.keyword:(+"Color")) OR ((acmdlTitle:(+"Fuzzy logic") OR recordAbstract:(+"Fuzzy logic") OR keywords.author.keyword:(+"Fuzzy logic")) OR ((acmdlTitle:(+"Fuzzy rule") OR recordAbstract:(+"Fuzzy rule") OR keywords.author.keyword:(+"Fuzzy rule")) OR ((acmdlTitle:(+"Hidden Markov model") OR recordAbstract:(+"Hidden Markov model") OR keywords.author.keyword:(+"Hidden Markov model")) AND (acmdlTitle:(+"Ice hockey shot event modeling with mixture hidden Markov model"))</t>
  </si>
  <si>
    <t>['Ice hockey shot event modeling with mixture hidden Markov model', 'Development of traffic light control system based on fuzzy logic', 'A Solution to Discard Context Information using Metrics, Ontology and Fuzzy Logic', 'Web Page Clustering Using a Fuzzy Logic Based Representation and Self-Organizing Maps', 'Myanmar Continuous Speech Recognition System Using Fuzzy Logic Classification in Speech Segmentation', 'Adapting intelligence in robot using fuzzy logic', 'FISCMAP: A fuzzy logic-based quality of concept mapping modelling approach fostering reflective feedback', 'Graph coloring: color sequences and algorithm for color sequence', 'Individualization of 2D color maps for people with color vision deficiencies', 'Color Portraits: From Color Picking to Interacting with Color', 'Using assorted color spaces and pixel window sizes for colorization of grayscale images', 'Coloring 3-Colorable Graphs with Less than n1/5 Colors', '3D color contoning', 'Software provision in smart environment based on fuzzy logic intelligibility', 'Polychromatic colorings of plane graphs', 'An automatic selective color transfer algorithm for images', 'Fuzzy logic-based democracy index', 'Dealing with software process deviations using fuzzy logic based monitoring', 'Color conceptualization', 'Precision requirements for digital color reproduction']</t>
  </si>
  <si>
    <t>["EiMM '09: Proceedings of the 1st ACM international workshop on Events in multimedia", "ACAI '11: Proceedings of the International Conference on Advances in Computing and Artificial Intelligence", "Webmedia '16: Proceedings of the 22nd Brazilian Symposium on Multimedia and the Web", "WI-IAT '08: Proceedings of the 2008 IEEE/WIC/ACM International Conference on Web Intelligence and Intelligent Agent Technology - Volume 01", 'ICIIT 2018: Proceedings of the 2018 International Conference on Intelligent Information Technology', "ACAI '11: Proceedings of the International Conference on Advances in Computing and Artificial Intelligence", 'DSAI 2016: Proceedings of the 7th International Conference on Software Development and Technologies for Enhancing Accessibility and Fighting Info-exclusion', "ACM-SE '11: Proceedings of the 49th Annual Southeast Regional Conference", "SCCG '16: Proceedings of the 32nd Spring Conference on Computer Graphics", "CHI '15: Proceedings of the 33rd Annual ACM Conference on Human Factors in Computing Systems", "ICWET '10: Proceedings of the International Conference and Workshop on Emerging Trends in Technology", 'Journal of the ACM (JACM): Volume 64 Issue 1, March 2017', "SCF '17: Proceedings of the 1st Annual ACM Symposium on Computational Fabrication", "UbiComp '12: Proceedings of the 2012 ACM Conference on Ubiquitous Computing", "SCG '08: Proceedings of the twenty-fourth annual symposium on Computational geometry", "SAC '11: Proceedings of the 2011 ACM Symposium on Applied Computing", "ACM-SE '12: Proceedings of the 50th Annual Southeast Regional Conference", 'ACM SIGAPP Applied Computing Review: Volume 8 Issue 2, Fall 2000', "MM '07: Proceedings of the 15th ACM international conference on Multimedia", 'ACM Transactions on Graphics (TOG): Volume 11 Issue 4, Oct. 1992']</t>
  </si>
  <si>
    <t>((acmdlTitle:(+"ANSI C") OR recordAbstract:(+"ANSI C") OR keywords.author.keyword:(+"ANSI C")) OR ((acmdlTitle:(+"Compiler") OR recordAbstract:(+"Compiler") OR keywords.author.keyword:(+"Compiler")) OR ((acmdlTitle:(+"Computation") OR recordAbstract:(+"Computation") OR keywords.author.keyword:(+"Computation")) OR ((acmdlTitle:(+"Encryption") OR recordAbstract:(+"Encryption") OR keywords.author.keyword:(+"Encryption"))</t>
  </si>
  <si>
    <t>['C and tcc: a language and compiler for dynamic code generation', 'SMT-Based Bounded Model Checking for Embedded ANSI-C Software', 'A retargetable compiler for ANSI C', 'Computing A*B (mod N) efficiently in ANSI C', 'Secure two-party computations in ANSI C', 'hccâ€”a portable ANSI C compiler (with a code generator for the PowerPCs)', 'Hardware verification using ANSI-C programs as a reference', 'Implementation of the memory-safe full ANSI-C compiler', 'Thetis: an ANSI C programming environment designed for introductory use', 'Design of heterogenous multi-processor embedded systems: applying functional pipelining', 'Challenges in compiler construction for secure two-party computation', 'A cycle-accurate compilation algorithm for custom pipelined datapaths', 'TIC: a scalable model checking based approach to WCET estimation', 'Implementing Support for Pointers to Private Data in a General-Purpose Secure Multi-Party Compiler', 'VCOCO: a visualisation tool for teaching compilers', 'PLCC: a programming language compiler compiler', 'Armadillo: A Compilation Chain for Privacy Preserving Applications', 'Method based technique of compilation with compilation server', 'When to use a compilation service?', 'Investigating the impact of code generation on performance characteristics of integer programs']</t>
  </si>
  <si>
    <t>['ACM Transactions on Programming Languages and Systems (TOPLAS): Volume 21 Issue 2, March 1999', "ASE '09: Proceedings of the 2009 IEEE/ACM International Conference on Automated Software Engineering", 'ACM SIGPLAN Notices: Volume 26 Issue 10, Oct. 1991', 'ACM SIGPLAN Notices: Volume 27 Issue 1, Jan. 1992', "CCS '12: Proceedings of the 2012 ACM conference on Computer and communications security", 'ACM SIGPLAN Notices: Volume 31 Issue 8, August 1996', "ASP-DAC '03: Proceedings of the 2003 Asia and South Pacific Design Automation Conference", "PLDI '09: Proceedings of the 30th ACM SIGPLAN Conference on Programming Language Design and Implementation", "SIGCSE '96: Proceedings of the twenty-seventh SIGCSE technical symposium on Computer science education", "PACT '97: Proceedings of the 1997 International Conference on Parallel Architectures and Compilation Techniques", "PETShop '13: Proceedings of the First ACM workshop on Language support for privacy-enhancing technologies", "CODES+ISSS '05: Proceedings of the 3rd IEEE/ACM/IFIP international conference on Hardware/software codesign and system synthesis", 'LCTES 2016: Proceedings of the 17th ACM SIGPLAN/SIGBED Conference on Languages, Compilers, Tools, and Theory for Embedded Systems', 'ACM Transactions on Privacy and Security (TOPS): Volume 21 Issue 2, February 2018', "ITiCSE '98: Proceedings of the 6th annual conference on the teaching of computing and the 3rd annual conference on Integrating technology into computer science education: Changing the delivery of computer science education", "SIGCSE '14: Proceedings of the 45th ACM technical symposium on Computer science education", "SCC '15: Proceedings of the 3rd International Workshop on Security in Cloud Computing", "A2CWiC '10: Proceedings of the 1st Amrita ACM-W Celebration on Women in Computing in India", "LCTES/SCOPES '02: Proceedings of the joint conference on Languages, compilers and tools for embedded systems: software and compilers for embedded systems", 'INTERACT-14: Proceedings of the 2010 Workshop on Interaction between Compilers and Computer Architecture']</t>
  </si>
  <si>
    <t>((acmdlTitle:(+"ANSI C") OR recordAbstract:(+"ANSI C") OR keywords.author.keyword:(+"ANSI C")) OR ((acmdlTitle:(+"Compiler") OR recordAbstract:(+"Compiler") OR keywords.author.keyword:(+"Compiler")) OR ((acmdlTitle:(+"Computation") OR recordAbstract:(+"Computation") OR keywords.author.keyword:(+"Computation")) OR ((acmdlTitle:(+"Encryption") OR recordAbstract:(+"Encryption") OR keywords.author.keyword:(+"Encryption")) AND (acmdlTitle:(+"C and tcc: a language and compiler for dynamic code generation"))</t>
  </si>
  <si>
    <t>['C and tcc: a language and compiler for dynamic code generation', 'SMT-Based Bounded Model Checking for Embedded ANSI-C Software', 'A retargetable compiler for ANSI C', 'Computing A*B (mod N) efficiently in ANSI C', 'Secure two-party computations in ANSI C', 'hccâ€”a portable ANSI C compiler (with a code generator for the PowerPCs)', 'Implementation of the memory-safe full ANSI-C compiler', 'Thetis: an ANSI C programming environment designed for introductory use', 'Design of heterogenous multi-processor embedded systems: applying functional pipelining', 'A cycle-accurate compilation algorithm for custom pipelined datapaths', 'Challenges in compiler construction for secure two-party computation', 'TIC: a scalable model checking based approach to WCET estimation', 'Implementing Support for Pointers to Private Data in a General-Purpose Secure Multi-Party Compiler', 'VCOCO: a visualisation tool for teaching compilers', 'PLCC: a programming language compiler compiler', 'Hardware verification using ANSI-C programs as a reference', 'Method based technique of compilation with compilation server', 'When to use a compilation service?', 'Investigating the impact of code generation on performance characteristics of integer programs', 'Multi-compilation: capturing interactions among concurrently-executing applications']</t>
  </si>
  <si>
    <t>['ACM Transactions on Programming Languages and Systems (TOPLAS): Volume 21 Issue 2, March 1999', "ASE '09: Proceedings of the 2009 IEEE/ACM International Conference on Automated Software Engineering", 'ACM SIGPLAN Notices: Volume 26 Issue 10, Oct. 1991', 'ACM SIGPLAN Notices: Volume 27 Issue 1, Jan. 1992', "CCS '12: Proceedings of the 2012 ACM conference on Computer and communications security", 'ACM SIGPLAN Notices: Volume 31 Issue 8, August 1996', "PLDI '09: Proceedings of the 30th ACM SIGPLAN Conference on Programming Language Design and Implementation", "SIGCSE '96: Proceedings of the twenty-seventh SIGCSE technical symposium on Computer science education", "PACT '97: Proceedings of the 1997 International Conference on Parallel Architectures and Compilation Techniques", "CODES+ISSS '05: Proceedings of the 3rd IEEE/ACM/IFIP international conference on Hardware/software codesign and system synthesis", "PETShop '13: Proceedings of the First ACM workshop on Language support for privacy-enhancing technologies", 'LCTES 2016: Proceedings of the 17th ACM SIGPLAN/SIGBED Conference on Languages, Compilers, Tools, and Theory for Embedded Systems', 'ACM Transactions on Privacy and Security (TOPS): Volume 21 Issue 2, February 2018', "ITiCSE '98: Proceedings of the 6th annual conference on the teaching of computing and the 3rd annual conference on Integrating technology into computer science education: Changing the delivery of computer science education", "SIGCSE '14: Proceedings of the 45th ACM technical symposium on Computer science education", "ASP-DAC '03: Proceedings of the 2003 Asia and South Pacific Design Automation Conference", "A2CWiC '10: Proceedings of the 1st Amrita ACM-W Celebration on Women in Computing in India", "LCTES/SCOPES '02: Proceedings of the joint conference on Languages, compilers and tools for embedded systems: software and compilers for embedded systems", 'INTERACT-14: Proceedings of the 2010 Workshop on Interaction between Compilers and Computer Architecture', "CF '06: Proceedings of the 3rd conference on Computing frontiers"]</t>
  </si>
  <si>
    <t>((acmdlTitle:(+"Flow network") OR recordAbstract:(+"Flow network") OR keywords.author.keyword:(+"Flow network")) OR ((acmdlTitle:(+"Fractal") OR recordAbstract:(+"Fractal") OR keywords.author.keyword:(+"Fractal")) OR ((acmdlTitle:(+"Mixing ") OR recordAbstract:(+"Mixing ") OR keywords.author.keyword:(+"Mixing ")) OR ((acmdlTitle:(+"Monte Carlo") OR recordAbstract:(+"Monte Carlo") OR keywords.author.keyword:(+"Monte Carlo"))</t>
  </si>
  <si>
    <t>['A mixed precision Monte Carlo methodology for reconfigurable accelerator systems', 'On monte carlo hybrid methods for linear algebra', 'Fraud Transaction Recognition: A Money Flow Network Approach', 'Adaptive Equi-Energy Sampler: Convergence and Illustration', 'Monte Carlo debugging: a brief tutorial', 'Toward validation of a Monte Carlo rendering technique', 'Bounded Monte Carlo integration using Java', 'Robust adaptive sampling for Monte-Carlo-based rendering', 'Double hierarchies for efficient sampling in Monte Carlo rendering', 'Accelerating Monte Carlo based SSTA using FPGA', 'A machine learning approach for filtering Monte Carlo noise', 'Monte Carlo methods and super-recursive algorithms', 'Stochastic flow networks: how component criticality changes with component reliability', 'Reliability of stochastic flow networks with continuous link capacities', 'MCDB: a monte carlo approach to managing uncertain data', 'Convergence analysis for anisotropic monte carlo sampling spectra', 'On filtering the noise from the random parameters in Monte Carlo rendering', 'Kernel-predicting convolutional networks for denoising Monte Carlo renderings', 'Multilevel Sequential Monte Carlo Samplers for Normalizing Constants', 'Investigating performance predictors using monte carlo simulation and score distribution models']</t>
  </si>
  <si>
    <t>["FPGA '12: Proceedings of the ACM/SIGDA international symposium on Field Programmable Gate Arrays", "ScalA '16: Proceedings of the 7th Workshop on Latest Advances in Scalable Algorithms for Large-Scale Systems", "CIKM '15: Proceedings of the 24th ACM International on Conference on Information and Knowledge Management", 'ACM Transactions on Modeling and Computer Simulation (TOMACS) - Special Issue on Monte Carlo Methods in Statistics: Volume 23 Issue 1, January 2013', 'Communications of the ACM: Volume 26 Issue 2, Feb. 1983', "SIGGRAPH '15: ACM SIGGRAPH 2015 Posters", "ACM SE '14: Proceedings of the 2014 ACM Southeast Regional Conference", "SA '11: SIGGRAPH Asia 2011 Posters", "SIGGRAPH '17: ACM SIGGRAPH 2017 Talks", "FPGA '10: Proceedings of the 18th annual ACM/SIGDA international symposium on Field programmable gate arrays", 'ACM Transactions on Graphics (TOG): Volume 34 Issue 4, August 2015', "SpringSim '09: Proceedings of the 2009 Spring Simulation Multiconference", "WSC '88: Proceedings of the 20th conference on Winter simulation", "WSC '14: Proceedings of the 2014 Winter Simulation Conference", "SIGMOD '08: Proceedings of the 2008 ACM SIGMOD international conference on Management of data", 'ACM Transactions on Graphics (TOG): Volume 36 Issue 4, July 2017', 'ACM Transactions on Graphics (TOG): Volume 31 Issue 3, May 2012', 'ACM Transactions on Graphics (TOG): Volume 36 Issue 4, July 2017', 'ACM Transactions on Modeling and Computer Simulation (TOMACS): Volume 27 Issue 3, September 2017', "SIGIR '12: Proceedings of the 35th international ACM SIGIR conference on Research and development in information retrieval"]</t>
  </si>
  <si>
    <t>((acmdlTitle:(+"Flow network") OR recordAbstract:(+"Flow network") OR keywords.author.keyword:(+"Flow network")) OR ((acmdlTitle:(+"Fractal") OR recordAbstract:(+"Fractal") OR keywords.author.keyword:(+"Fractal")) OR ((acmdlTitle:(+"Mixing ") OR recordAbstract:(+"Mixing ") OR keywords.author.keyword:(+"Mixing ")) OR ((acmdlTitle:(+"Monte Carlo") OR recordAbstract:(+"Monte Carlo") OR keywords.author.keyword:(+"Monte Carlo")) AND (acmdlTitle:(+"A mixed precision Monte Carlo methodology for reconfigurable accelerator systems"))</t>
  </si>
  <si>
    <t>['A mixed precision Monte Carlo methodology for reconfigurable accelerator systems', 'Fraud Transaction Recognition: A Money Flow Network Approach', 'FNphasing: A Novel Fast Heuristic Algorithm for Haplotype Phasing Based on Flow Network Model', 'Fractal summarization: summarization based on fractal theory', 'Fractal strokes', 'Fractal Antenna with Maximum Capture Power', 'Two formal problems of network security and a theory of boolean-valued flow networks', 'Fractal Structures in Adversarial Prediction', 'Using the fractal dimension to cluster datasets', 'KDD-2002 workshop report fractals and self-similarity in data mining: issue and approaches', 'The genetic algorithm fractal', 'Fractal communication in software data dependency graphs', 'Capturing the infinite universe in "Lucy": fractal rendering in film production', 'Statistics of natural images using hash fractal image compression', 'Incompressible flow network calculations', 'Fractal image compression', "Fractal coding of color images using earth mover's distance", 'The fractal dimension metric and its use to assess object-oriented software quality', 'A novel image edge detection using fractal compression', 'Fractal views: a fractal-based method for controlling information display']</t>
  </si>
  <si>
    <t>["FPGA '12: Proceedings of the ACM/SIGDA international symposium on Field Programmable Gate Arrays", "CIKM '15: Proceedings of the 24th ACM International on Conference on Information and Knowledge Management", 'IEEE/ACM Transactions on Computational Biology and Bioinformatics (TCBB): Volume 10 Issue 2, March 2013', "SIGIR '03: Proceedings of the 26th annual international ACM SIGIR conference on Research and development in informaion retrieval", "SA '11: SIGGRAPH Asia 2011 Sketches", "ICTRS'17: Proceedings of the 6th International Conference on Telecommunications and Remote Sensing", "SIN '15: Proceedings of the 8th International Conference on Security of Information and Networks", "ITCS '15: Proceedings of the 2015 Conference on Innovations in Theoretical Computer Science", "KDD '00: Proceedings of the sixth ACM SIGKDD international conference on Knowledge discovery and data mining", 'ACM SIGKDD Explorations Newsletter: Volume 4 Issue 2, December 2002', 'Evolutionary Computation: Volume 2 Issue 2, Summer 1994', "SPAA '08: Proceedings of the twentieth annual symposium on Parallelism in algorithms and architectures", "SIGGRAPH '14: ACM SIGGRAPH 2014 Talks", "CompSysTech '03: Proceedings of the 4th international conference conference on Computer systems and technologies: e-Learning", 'Communications of the ACM: Volume 6 Issue 6, June 1963', "CompSysTech '03: Proceedings of the 4th international conference conference on Computer systems and technologies: e-Learning", "MobiMedia '06: Proceedings of the 2nd international conference on Mobile multimedia communications", "WETSoM '11: Proceedings of the 2nd International Workshop on Emerging Trends in Software Metrics", "AIGC '07: First International Workshop on Artificial Intelligence in Grid Computing", 'ACM Transactions on Information Systems (TOIS): Volume 13 Issue 3, July 1995']</t>
  </si>
  <si>
    <t>((acmdlTitle:(+"Algorithm") OR recordAbstract:(+"Algorithm") OR keywords.author.keyword:(+"Algorithm")) OR ((acmdlTitle:(+"Benchmark ") OR recordAbstract:(+"Benchmark ") OR keywords.author.keyword:(+"Benchmark ")) OR ((acmdlTitle:(+"Deep learning") OR recordAbstract:(+"Deep learning") OR keywords.author.keyword:(+"Deep learning")) OR ((acmdlTitle:(+"Holism") OR recordAbstract:(+"Holism") OR keywords.author.keyword:(+"Holism"))</t>
  </si>
  <si>
    <t>['DEFIne: A Fluent Interface DSL for Deep Learning Applications', 'Privacy-Preserving Deep Learning', 'Recommendation with Social Relationships via Deep Learning', 'DNNMark: A Deep Neural Network Benchmark Suite for GPUs', 'Brief announcement: the problem based benchmark suite', 'Optimizing deep learning hyper-parameters through an evolutionary algorithm', 'Black-box optimization benchmarking of two variants of the POEMS algorithm on the noiseless testbed', 'The business impact of deep learning', 'Scaling deep learning on GPU and knights landing clusters', 'Benchmarking optimised algorithms for transitive closure', 'Orchestrating deep learning workloads on distributed infrastructure', 'Real-coded genetic algorithm benchmarked on noiseless black-box optimization testbed', 'Genetic algorithms and deep learning for automatic painter classification', 'Design and applications of an algorithm benchmark system in a computational problem solving environment', 'AOAB: automated optimization algorithm benchmarking', 'Benchmarking projection-based real coded genetic algorithm on BBOB-2013 noiseless function testbed', 'Benchmarking real-coded genetic algorithm on noisy black-box optimization testbed', 'Malstone: towards a benchmark for analytics on large data clouds', 'Understanding Graph Computation Behavior to Enable Robust Benchmarking', 'Benchmarking a MOS-based algorithm on the BBOB-2010 noiseless function testbed']</t>
  </si>
  <si>
    <t>['RWDSL17: Proceedings of the 2nd International Workshop on Real World Domain Specific Languages', "CCS '15: Proceedings of the 22nd ACM SIGSAC Conference on Computer and Communications Security", "ICTIR '17: Proceedings of the ACM SIGIR International Conference on Theory of Information Retrieval", 'GPGPU-10: Proceedings of the General Purpose GPUs', "SPAA '12: Proceedings of the twenty-fourth annual ACM symposium on Parallelism in algorithms and architectures", "MLHPC '15: Proceedings of the Workshop on Machine Learning in High-Performance Computing Environments", "GECCO '10: Proceedings of the 12th annual conference companion on Genetic and evolutionary computation", "KDD '13: Proceedings of the 19th ACM SIGKDD international conference on Knowledge discovery and data mining", "SC '17: Proceedings of the International Conference for High Performance Computing, Networking, Storage and Analysis", "SAICSIT '17: Proceedings of the South African Institute of Computer Scientists and Information Technologists", "DIDL '17: Proceedings of the 1st Workshop on Distributed Infrastructures for Deep Learning", "GECCO '10: Proceedings of the 12th annual conference companion on Genetic and evolutionary computation", "GECCO '14: Proceedings of the 2014 Annual Conference on Genetic and Evolutionary Computation", 'ACM SIGCSE Bulletin: Volume 38 Issue 3, September 2006', "GECCO '10: Proceedings of the 12th annual conference companion on Genetic and evolutionary computation", "GECCO '13 Companion: Proceedings of the 15th annual conference companion on Genetic and evolutionary computation", "GECCO '10: Proceedings of the 12th annual conference companion on Genetic and evolutionary computation", "KDD '10: Proceedings of the 16th ACM SIGKDD international conference on Knowledge discovery and data mining", "HPDC '15: Proceedings of the 24th International Symposium on High-Performance Parallel and Distributed Computing", "GECCO '10: Proceedings of the 12th annual conference companion on Genetic and evolutionary computation"]</t>
  </si>
  <si>
    <t>((acmdlTitle:(+"Algorithm") OR recordAbstract:(+"Algorithm") OR keywords.author.keyword:(+"Algorithm")) OR ((acmdlTitle:(+"Benchmark ") OR recordAbstract:(+"Benchmark ") OR keywords.author.keyword:(+"Benchmark ")) OR ((acmdlTitle:(+"Deep learning") OR recordAbstract:(+"Deep learning") OR keywords.author.keyword:(+"Deep learning")) OR ((acmdlTitle:(+"Holism") OR recordAbstract:(+"Holism") OR keywords.author.keyword:(+"Holism")) AND (acmdlTitle:(+"DEFIne: A Fluent Interface DSL for Deep Learning Applications"))</t>
  </si>
  <si>
    <t>['DEFIne: A Fluent Interface DSL for Deep Learning Applications', 'Privacy-Preserving Deep Learning', 'Recommendation with Social Relationships via Deep Learning', 'DNNMark: A Deep Neural Network Benchmark Suite for GPUs', 'Brief announcement: the problem based benchmark suite', 'Optimizing deep learning hyper-parameters through an evolutionary algorithm', 'Black-box optimization benchmarking of two variants of the POEMS algorithm on the noiseless testbed', 'The business impact of deep learning', 'Orchestrating deep learning workloads on distributed infrastructure', 'Scaling deep learning on GPU and knights landing clusters', 'Benchmarking optimised algorithms for transitive closure', 'Genetic algorithms and deep learning for automatic painter classification', 'Real-coded genetic algorithm benchmarked on noiseless black-box optimization testbed', 'Benchmarking real-coded genetic algorithm on noisy black-box optimization testbed', 'Design and applications of an algorithm benchmark system in a computational problem solving environment', 'Benchmarking projection-based real coded genetic algorithm on BBOB-2013 noiseless function testbed', 'AOAB: automated optimization algorithm benchmarking', 'Malstone: towards a benchmark for analytics on large data clouds', 'Understanding Graph Computation Behavior to Enable Robust Benchmarking', 'A memetic algorithm using local search chaining forblack-box optimization benchmarking 2009 for noise free functions']</t>
  </si>
  <si>
    <t>['RWDSL17: Proceedings of the 2nd International Workshop on Real World Domain Specific Languages', "CCS '15: Proceedings of the 22nd ACM SIGSAC Conference on Computer and Communications Security", "ICTIR '17: Proceedings of the ACM SIGIR International Conference on Theory of Information Retrieval", 'GPGPU-10: Proceedings of the General Purpose GPUs', "SPAA '12: Proceedings of the twenty-fourth annual ACM symposium on Parallelism in algorithms and architectures", "MLHPC '15: Proceedings of the Workshop on Machine Learning in High-Performance Computing Environments", "GECCO '10: Proceedings of the 12th annual conference companion on Genetic and evolutionary computation", "KDD '13: Proceedings of the 19th ACM SIGKDD international conference on Knowledge discovery and data mining", "DIDL '17: Proceedings of the 1st Workshop on Distributed Infrastructures for Deep Learning", "SC '17: Proceedings of the International Conference for High Performance Computing, Networking, Storage and Analysis", "SAICSIT '17: Proceedings of the South African Institute of Computer Scientists and Information Technologists", "GECCO '14: Proceedings of the 2014 Annual Conference on Genetic and Evolutionary Computation", "GECCO '10: Proceedings of the 12th annual conference companion on Genetic and evolutionary computation", "GECCO '10: Proceedings of the 12th annual conference companion on Genetic and evolutionary computation", 'ACM SIGCSE Bulletin: Volume 38 Issue 3, September 2006', "GECCO '13 Companion: Proceedings of the 15th annual conference companion on Genetic and evolutionary computation", "GECCO '10: Proceedings of the 12th annual conference companion on Genetic and evolutionary computation", "KDD '10: Proceedings of the 16th ACM SIGKDD international conference on Knowledge discovery and data mining", "HPDC '15: Proceedings of the 24th International Symposium on High-Performance Parallel and Distributed Computing", "GECCO '09: Proceedings of the 11th Annual Conference Companion on Genetic and Evolutionary Computation Conference: Late Breaking Papers"]</t>
  </si>
  <si>
    <t>((acmdlTitle:(+"Centrality") OR recordAbstract:(+"Centrality") OR keywords.author.keyword:(+"Centrality")) OR ((acmdlTitle:(+"Home page") OR recordAbstract:(+"Home page") OR keywords.author.keyword:(+"Home page"))</t>
  </si>
  <si>
    <t>['AniAniWeb: a wiki approach to personal home pages', 'User interface of a Home Page Reader', 'Extensions of closeness centrality?', 'k-Centralities: local approximations of global measures based on shortest paths', 'Graph Manipulations for Fast Centrality Computation', 'QUBE: a quick algorithm for updating betweenness centrality', 'Computing classic closeness centrality, at scale', 'Centrality metric for dynamic networks', 'Measuring network centrality using hypergraphs', 'A GPU-based method for computing eigenvector centrality of gene-expression networks', 'Empirical Foundation of Central Concepts for Computer Science Education', 'Attachment Centrality: An Axiomatic Approach to Connectivity in Networks', 'DelayFlow centrality for identifying critical nodes in transportation networks', 'Query-independent evidence in home page finding', 'Effective co-betweenness centrality computation', 'Bridging centrality: graph mining from element level to group level', 'Router with centralized buffer for network-on-chip', 'Measuring and maximizing group closeness centrality over disk-resident graphs', 'Finding k-highest betweenness centrality vertices in graphs', 'Almost linear-time algorithms for adaptive betweenness centrality using hypergraph sketches']</t>
  </si>
  <si>
    <t>["WikiSym '07: Proceedings of the 2007 international symposium on Wikis", "Assets '98: Proceedings of the third international ACM conference on Assistive technologies", "ACM-SE '11: Proceedings of the 49th Annual Southeast Regional Conference", "WWW '12 Companion: Proceedings of the 21st International Conference on World Wide Web", 'ACM Transactions on Knowledge Discovery from Data (TKDD): Volume 11 Issue 3, April 2017', "WWW '12: Proceedings of the 21st international conference on World Wide Web", "COSN '14: Proceedings of the second ACM conference on Online social networks", "MLG '10: Proceedings of the Eighth Workshop on Mining and Learning with Graphs", "CoDS '15: Proceedings of the Second ACM IKDD Conference on Data Sciences", "AusPDC '13: Proceedings of the Eleventh Australasian Symposium on Parallel and Distributed Computing - Volume 140", 'Journal on Educational Resources in Computing (JERIC): Volume 8 Issue 2, June 2008', "AAMAS '16: Proceedings of the 2016 International Conference on Autonomous Agents &amp; Multiagent Systems", "ASONAM '13: Proceedings of the 2013 IEEE/ACM International Conference on Advances in Social Networks Analysis and Mining", 'ACM Transactions on Information Systems (TOIS): Volume 21 Issue 3, July 2003', "WSDM '14: Proceedings of the 7th ACM international conference on Web search and data mining", "KDD '08: Proceedings of the 14th ACM SIGKDD international conference on Knowledge discovery and data mining", "GLSVLSI '09: Proceedings of the 19th ACM Great Lakes symposium on VLSI", "WWW '14 Companion: Proceedings of the 23rd International Conference on World Wide Web", "WWW '14 Companion: Proceedings of the 23rd International Conference on World Wide Web", "KDD '14: Proceedings of the 20th ACM SIGKDD international conference on Knowledge discovery and data mining"]</t>
  </si>
  <si>
    <t>((acmdlTitle:(+"Centrality") OR recordAbstract:(+"Centrality") OR keywords.author.keyword:(+"Centrality")) OR ((acmdlTitle:(+"Home page") OR recordAbstract:(+"Home page") OR keywords.author.keyword:(+"Home page")) AND (acmdlTitle:(+"AniAniWeb: a wiki approach to personal home pages"))</t>
  </si>
  <si>
    <t>['AniAniWeb: a wiki approach to personal home pages', 'Extensions of closeness centrality?', 'k-Centralities: local approximations of global measures based on shortest paths', 'Graph Manipulations for Fast Centrality Computation', 'Computing classic closeness centrality, at scale', 'QUBE: a quick algorithm for updating betweenness centrality', 'Centrality metric for dynamic networks', 'Measuring network centrality using hypergraphs', 'A GPU-based method for computing eigenvector centrality of gene-expression networks', 'Attachment Centrality: An Axiomatic Approach to Connectivity in Networks', 'Empirical Foundation of Central Concepts for Computer Science Education', 'DelayFlow centrality for identifying critical nodes in transportation networks', 'Effective co-betweenness centrality computation', 'Measuring and maximizing group closeness centrality over disk-resident graphs', 'Bridging centrality: graph mining from element level to group level', 'Router with centralized buffer for network-on-chip', 'Almost linear-time algorithms for adaptive betweenness centrality using hypergraph sketches', 'Finding k-highest betweenness centrality vertices in graphs', 'An efficient algorithm for approximate betweenness centrality computation', 'Scalable Betweenness Centrality Maximization via Sampling']</t>
  </si>
  <si>
    <t>["WikiSym '07: Proceedings of the 2007 international symposium on Wikis", "ACM-SE '11: Proceedings of the 49th Annual Southeast Regional Conference", "WWW '12 Companion: Proceedings of the 21st International Conference on World Wide Web", 'ACM Transactions on Knowledge Discovery from Data (TKDD): Volume 11 Issue 3, April 2017', "COSN '14: Proceedings of the second ACM conference on Online social networks", "WWW '12: Proceedings of the 21st international conference on World Wide Web", "MLG '10: Proceedings of the Eighth Workshop on Mining and Learning with Graphs", "CoDS '15: Proceedings of the Second ACM IKDD Conference on Data Sciences", "AusPDC '13: Proceedings of the Eleventh Australasian Symposium on Parallel and Distributed Computing - Volume 140", "AAMAS '16: Proceedings of the 2016 International Conference on Autonomous Agents &amp; Multiagent Systems", 'Journal on Educational Resources in Computing (JERIC): Volume 8 Issue 2, June 2008', "ASONAM '13: Proceedings of the 2013 IEEE/ACM International Conference on Advances in Social Networks Analysis and Mining", "WSDM '14: Proceedings of the 7th ACM international conference on Web search and data mining", "WWW '14 Companion: Proceedings of the 23rd International Conference on World Wide Web", "KDD '08: Proceedings of the 14th ACM SIGKDD international conference on Knowledge discovery and data mining", "GLSVLSI '09: Proceedings of the 19th ACM Great Lakes symposium on VLSI", "KDD '14: Proceedings of the 20th ACM SIGKDD international conference on Knowledge discovery and data mining", "WWW '14 Companion: Proceedings of the 23rd International Conference on World Wide Web", "CIKM '13: Proceedings of the 22nd ACM international conference on Information &amp; Knowledge Management", "KDD '16: Proceedings of the 22nd ACM SIGKDD International Conference on Knowledge Discovery and Data Mining"]</t>
  </si>
  <si>
    <t>((acmdlTitle:(+"Approximation") OR recordAbstract:(+"Approximation") OR keywords.author.keyword:(+"Approximation")) OR ((acmdlTitle:(+"Centralisation") OR recordAbstract:(+"Centralisation") OR keywords.author.keyword:(+"Centralisation")) OR ((acmdlTitle:(+"Elastic net regularization") OR recordAbstract:(+"Elastic net regularization") OR keywords.author.keyword:(+"Elastic net regularization")) OR ((acmdlTitle:(+"Experiment") OR recordAbstract:(+"Experiment") OR keywords.author.keyword:(+"Experiment"))</t>
  </si>
  <si>
    <t>['Upper Bound Approximation for BlockMaxWand', 'Memory efficient kernel approximation', 'Combining Centralised and Distributed Testing', "What Users Don't Expect about Exploratory Data Analysis on Approximate Query Processing Systems", 'Implication-based approximating bounded model checking', 'Optimized stratified sampling for approximate query processing', 'Exact polynomial factorization by approximate high degree algebraic numbers', 'Poster: Building a Stairway to Centralised WSN Control', 'Model-based function approximation in reinforcement learning', 'SEPIA: estimating selectivities of approximate string predicates in large Databases', 'Dimensionality reduction using magnitude and shape approximations', 'a-SAD: power efficient SAD calculator for real time H.264 video encoder using MSB-approximation technique', 'Bit-Parallel Approximate Matching of Circular Strings with k Mismatches', 'Quantum Approximate Optimization with Hard and Soft Constraints', 'Approximate reverse k-nearest neighbor queries in general metric spaces', 'Green: a framework for supporting energy-conscious programming using controlled approximation', 'A fast approximation-guided evolutionary multi-objective algorithm', 'Approximate queueing network analysis of patient treatment times', 'Efficient approximate nearest neighbor search with integrated binary codes', 'Efficient Attack Graph Analysis through Approximate Inference']</t>
  </si>
  <si>
    <t>["ICTIR '17: Proceedings of the ACM SIGIR International Conference on Theory of Information Retrieval", 'The Journal of Machine Learning Research: Volume 18 Issue 1, January 2017', 'ACM Transactions on Software Engineering and Methodology (TOSEM): Volume 24 Issue 1, September 2014', "HILDA'17: Proceedings of the 2nd Workshop on Human-In-the-Loop Data Analytics", "FSEN'07: Proceedings of the 2007 international conference on Fundamentals of software engineering", 'ACM Transactions on Database Systems (TODS): Volume 32 Issue 2, June 2007', "SNC '09: Proceedings of the 2009 conference on Symbolic numeric computation", "EWSN '16: Proceedings of the 2016 International Conference on Embedded Wireless Systems and Networks", "AAMAS '07: Proceedings of the 6th international joint conference on Autonomous agents and multiagent systems", 'The VLDB Journal â€” The International Journal on Very Large Data Bases: Volume 17 Issue 5, August 2008', "CIKM '03: Proceedings of the twelfth international conference on Information and knowledge management", "ISLPED '14: Proceedings of the 2014 international symposium on Low power electronics and design", 'Journal of Experimental Algorithmics (JEA): Volume 22, 2017', "PMES'17: Proceedings of the Second International Workshop on Post Moores Era Supercomputing", "CIKM '06: Proceedings of the 15th ACM international conference on Information and knowledge management", "PLDI '10: Proceedings of the 31st ACM SIGPLAN Conference on Programming Language Design and Implementation", "GECCO '13: Proceedings of the 15th annual conference on Genetic and evolutionary computation", "ValueTools '07: Proceedings of the 2nd international conference on Performance evaluation methodologies and tools", "MM '11: Proceedings of the 19th ACM international conference on Multimedia", 'ACM Transactions on Privacy and Security (TOPS): Volume 20 Issue 3, August 2017']</t>
  </si>
  <si>
    <t>((acmdlTitle:(+"Approximation") OR recordAbstract:(+"Approximation") OR keywords.author.keyword:(+"Approximation")) OR ((acmdlTitle:(+"Centralisation") OR recordAbstract:(+"Centralisation") OR keywords.author.keyword:(+"Centralisation")) OR ((acmdlTitle:(+"Elastic net regularization") OR recordAbstract:(+"Elastic net regularization") OR keywords.author.keyword:(+"Elastic net regularization")) OR ((acmdlTitle:(+"Experiment") OR recordAbstract:(+"Experiment") OR keywords.author.keyword:(+"Experiment")) AND (acmdlTitle:(+"Upper Bound Approximation for BlockMaxWand"))</t>
  </si>
  <si>
    <t>['Upper Bound Approximation for BlockMaxWand', 'Combining Centralised and Distributed Testing', 'Poster: Building a Stairway to Centralised WSN Control', 'Minimax nonlinear approximation by approximation on subsets', 'HiPA: history-based piecewise approximation for functions', 'Toward Approximate Intelligence: Approximate Query Engines &amp; Approximate Data Exploration', 'Algorithms for Simultaneous PadÃ© Approximations', 'Bicriteria approximation tradeoff for the node-cost budget problem', 'Approximating text by its area', 'Sampling-based dimension reduction for subspace approximation', 'Approximation algorithms for asymmetric TSP by decomposing directed regular multigraphs', 'Algorithm 414: Chebyshev approximation of continuous functions by a Chebyshev system of functions', 'Comparative Study of Approximate Multipliers', 'Chisel: reliability- and accuracy-aware optimization of approximate computational kernels', 'On approximate range counting and depth', 'The Power of an Example: Hidden Set Size Approximation Using Group Queries and Conditional Sampling', 'On hard instances of approximate vertex cover', 'Approximate Privacy: Foundations and Quantification', 'Approximate Communication: Techniques for Reducing Communication Bottlenecks in Large-Scale Parallel Systems', 'Approximating extent measures of points']</t>
  </si>
  <si>
    <t>["ICTIR '17: Proceedings of the ACM SIGIR International Conference on Theory of Information Retrieval", 'ACM Transactions on Software Engineering and Methodology (TOSEM): Volume 24 Issue 1, September 2014', "EWSN '16: Proceedings of the 2016 International Conference on Embedded Wireless Systems and Networks", 'Communications of the ACM: Volume 15 Issue 5, May 1972', "ICS '17: Proceedings of the International Conference on Supercomputing", "WWW '18: Companion Proceedings of the The Web Conference 2018", "ISSAC '16: Proceedings of the ACM on International Symposium on Symbolic and Algebraic Computation", 'ACM Transactions on Algorithms (TALG): Volume 5 Issue 2, March 2009', "DocEng '07: Proceedings of the 2007 ACM symposium on Document engineering", "STOC '07: Proceedings of the thirty-ninth annual ACM symposium on Theory of computing", 'Journal of the ACM (JACM): Volume 52 Issue 4, July 2005', 'Communications of the ACM: Volume 14 Issue 11, Nov. 1971', "GLSVLSI '18: Proceedings of the 2018 on Great Lakes Symposium on VLSI", "OOPSLA '14: Proceedings of the 2014 ACM International Conference on Object Oriented Programming Systems Languages &amp; Applications", "SCG '07: Proceedings of the twenty-third annual symposium on Computational geometry", 'ACM Transactions on Computation Theory (TOCT): Volume 8 Issue 4, July 2016', 'ACM Transactions on Algorithms (TALG): Volume 5 Issue 1, November 2008', 'ACM Transactions on Algorithms (TALG): Volume 10 Issue 3, June 2014', 'ACM Computing Surveys (CSUR): Volume 51 Issue 1, April 2018', 'Journal of the ACM (JACM): Volume 51 Issue 4, July 2004']</t>
  </si>
  <si>
    <t>((acmdlTitle:(+"Decibel") OR recordAbstract:(+"Decibel") OR keywords.author.keyword:(+"Decibel")) OR ((acmdlTitle:(+"Frequency divider") OR recordAbstract:(+"Frequency divider") OR keywords.author.keyword:(+"Frequency divider")) OR ((acmdlTitle:(+"Frequency response") OR recordAbstract:(+"Frequency response") OR keywords.author.keyword:(+"Frequency response")) OR ((acmdlTitle:(+"Modulation") OR recordAbstract:(+"Modulation") OR keywords.author.keyword:(+"Modulation"))</t>
  </si>
  <si>
    <t>['A 0.123 mW 7.25 GHz static frequency divider by 8 in a 120-nm SOI technology', 'Decibel: the relational dataset branching system', 'A procedure to model the frequency response', 'A note on shifted Hessenberg systems and frequency response computation', 'decibel 151', 'Design and Modeling of PLL based 1GHz Frequency Synthesizer using 0.35Î¼m SiGeBiCMOS Process', 'Algorithm 640: Efficient calculation of frequency response matrices from state space models', 'A 3.5 mW programmable high speed frequency divider for a 2.4 GHz CMOS frequency synthesizer', 'Evolution using genetic programming of a low-distortion, 96 decibel operational amplifier', 'Rotary traveling wave oscillator frequency division at nanoscale technologies', 'Technological interventions to detect, communicate and deter sexual assault', 'Design module: a modularity vision beyond code: not only program code but also a design model is a module', 'Extensible modules for JavaScript', 'Refactoring module structure', 'Computational Methods for Detecting Functional Modules from Gene Regulatory Network', 'Security software module update for heterogeneous VoT', 'A unified framework and a transparent name-space for the Coq module system', 'A formal specification of the Haskell 98 module system', 'Carrier-based control of matrix converter in linear and over-modulation modes', 'On persistent homotopy, knotted complexes and the Alexander module']</t>
  </si>
  <si>
    <t>["ISLPED '03: Proceedings of the 2003 international symposium on Low power electronics and design", 'Proceedings of the VLDB Endowment: Volume 9 Issue 9, May 2016', "SAC '02: Proceedings of the 2002 ACM symposium on Applied computing", 'ACM Transactions on Mathematical Software (TOMS): Volume 38 Issue 2, December 2011', "SIGGRAPH '09: ACM SIGGRAPH 2009 Art Gallery", "AICTC '16: Proceedings of the International Conference on Advances in Information Communication Technology &amp; Computing", 'ACM Transactions on Mathematical Software (TOMS) - The MIT Press scientific computation series: Volume 12 Issue 1, March 1986', "SBCCI '05: Proceedings of the 18th annual symposium on Integrated circuits and system design", "SAC '97: Proceedings of the 1997 ACM symposium on Applied computing", "GLSVLSI '13: Proceedings of the 23rd ACM international conference on Great lakes symposium on VLSI", "ISWC '17: Proceedings of the 2017 ACM International Symposium on Wearable Computers", "MiSE '13: Proceedings of the 5th International Workshop on Modeling in Software Engineering", "SAC '16: Proceedings of the 31st Annual ACM Symposium on Applied Computing", "ERLANG '08: Proceedings of the 7th ACM SIGPLAN workshop on ERLANG", "ICTCS '16: Proceedings of the Second International Conference on Information and Communication Technology for Competitive Strategies", "SAC '17: Proceedings of the Symposium on Applied Computing", "MLPA '09: Proceedings of the 1st Workshop on Modules and Libraries for Proof Assistants", "Haskell '02: Proceedings of the 2002 ACM SIGPLAN workshop on Haskell", "SCSC '07: Proceedings of the 2007 Summer Computer Simulation Conference", "ITCS '12: Proceedings of the 3rd Innovations in Theoretical Computer Science Conference"]</t>
  </si>
  <si>
    <t>((acmdlTitle:(+"Decibel") OR recordAbstract:(+"Decibel") OR keywords.author.keyword:(+"Decibel")) OR ((acmdlTitle:(+"Frequency divider") OR recordAbstract:(+"Frequency divider") OR keywords.author.keyword:(+"Frequency divider")) OR ((acmdlTitle:(+"Frequency response") OR recordAbstract:(+"Frequency response") OR keywords.author.keyword:(+"Frequency response")) OR ((acmdlTitle:(+"Modulation") OR recordAbstract:(+"Modulation") OR keywords.author.keyword:(+"Modulation")) AND (acmdlTitle:(+"A 0.123 mW 7.25 GHz static frequency divider by 8 in a 120-nm SOI technology"))</t>
  </si>
  <si>
    <t>['A 0.123 mW 7.25 GHz static frequency divider by 8 in a 120-nm SOI technology', 'Decibel: the relational dataset branching system', 'A procedure to model the frequency response', 'A note on shifted Hessenberg systems and frequency response computation', 'decibel 151', 'Design and Modeling of PLL based 1GHz Frequency Synthesizer using 0.35Î¼m SiGeBiCMOS Process', 'Algorithm 640: Efficient calculation of frequency response matrices from state space models', 'A 3.5 mW programmable high speed frequency divider for a 2.4 GHz CMOS frequency synthesizer', 'Evolution using genetic programming of a low-distortion, 96 decibel operational amplifier', 'Rotary traveling wave oscillator frequency division at nanoscale technologies', 'Technological interventions to detect, communicate and deter sexual assault', 'Recognizing pair-activities by causality analysis', 'High-speed low-power frequency divider with intrinsic phase rotator', 'Circuit frequency response analysis program with worst-case capabilities (FRWC)', 'Mastering windows: improving reconstruction', 'dBHound: Privacy Sensitive Acoustic Perception in Home Settings: Poster Abstract', 'A hybrid frequency response technique and its application to aircraft flight flutter testing', 'Railway bridge health monitoring system using smart wireless sensor network: demo', 'Small computer-based system for the analysis of respiration response to atmosphere pollution', 'TAF: a steady state, frequency response, and time response simulation program']</t>
  </si>
  <si>
    <t>["ISLPED '03: Proceedings of the 2003 international symposium on Low power electronics and design", 'Proceedings of the VLDB Endowment: Volume 9 Issue 9, May 2016', "SAC '02: Proceedings of the 2002 ACM symposium on Applied computing", 'ACM Transactions on Mathematical Software (TOMS): Volume 38 Issue 2, December 2011', "SIGGRAPH '09: ACM SIGGRAPH 2009 Art Gallery", "AICTC '16: Proceedings of the International Conference on Advances in Information Communication Technology &amp; Computing", 'ACM Transactions on Mathematical Software (TOMS) - The MIT Press scientific computation series: Volume 12 Issue 1, March 1986', "SBCCI '05: Proceedings of the 18th annual symposium on Integrated circuits and system design", "SAC '97: Proceedings of the 1997 ACM symposium on Applied computing", "GLSVLSI '13: Proceedings of the 23rd ACM international conference on Great lakes symposium on VLSI", "ISWC '17: Proceedings of the 2017 ACM International Symposium on Wearable Computers", 'ACM Transactions on Intelligent Systems and Technology (TIST): Volume 2 Issue 1, January 2011', "ISLPED '06: Proceedings of the 2006 international symposium on Low power electronics and design", "DAC '68: Proceedings of the 5th annual Design Automation Workshop", "VVS '00: Proceedings of the 2000 IEEE symposium on Volume visualization", "SenSys '16: Proceedings of the 14th ACM Conference on Embedded Network Sensor Systems CD-ROM", "AFIPS '69 (Fall): Proceedings of the November 18-20, 1969, fall joint computer conference", "WiSec '17: Proceedings of the 10th ACM Conference on Security and Privacy in Wireless and Mobile Networks", "ACM '72: Proceedings of the ACM annual conference - Volume 1", "AFIPS '68 (Fall, part I): Proceedings of the December 9-11, 1968, fall joint computer conference, part I"]</t>
  </si>
  <si>
    <t>((acmdlTitle:(+"Authentication") OR recordAbstract:(+"Authentication") OR keywords.author.keyword:(+"Authentication")) OR ((acmdlTitle:(+"Biometrics") OR recordAbstract:(+"Biometrics") OR keywords.author.keyword:(+"Biometrics")) OR ((acmdlTitle:(+"Cross-validation ") OR recordAbstract:(+"Cross-validation ") OR keywords.author.keyword:(+"Cross-validation ")) OR ((acmdlTitle:(+"Dry loop") OR recordAbstract:(+"Dry loop") OR keywords.author.keyword:(+"Dry loop"))</t>
  </si>
  <si>
    <t>['Offline signature authentication using cross-validated graph matching', 'What do we know about biometrics authentication?', 'Biometric authentication on a mobile device: a study of user effort, error and task disruption', 'Secure smartcardbased fingerprint authentication', 'POSTER: A Behavioral Biometric Authentication Framework on Smartphones', 'Biometric Authentication by Handwriting Using Leap Motion', 'Model for adaptable context-based biometric authentication for mobile devices', 'Outsourceable two-party privacy-preserving biometric authentication', 'Privacy preserving multi-factor authentication with biometrics', 'Credential Wrapping: From Anonymous Password Authentication to Anonymous Biometric Authentication', 'Biometric Authentication Using the Motion of a Hand', 'Evaluating Behavioral Biometrics for Continuous Authentication: Challenges and Metrics', 'Keystroke Biometrics for Student Authentication: A Case Study', 'Biometric Authentication Protocols on Smartphones: An Overview', 'Simple shape-based touch behavioral biometrics authentication for smart mobiles', 'A secure biometric authentication scheme based on robust hashing', 'Improvement of Biometrics and Smart Cards-based Authentication Scheme for Multi-Server Environments', 'Audio-Visual Biometric Authentication for Secured Access into Personal Devices', "A conceptual framework for testing biometric algorithms within operating systems' authentication", 'Audio-visual multimodal fusion for biometric person authentication and liveness verification']</t>
  </si>
  <si>
    <t>["COMPUTE '09: Proceedings of the 2nd Bangalore Annual Compute Conference", "InfoSecCD '07: Proceedings of the 4th annual conference on Information security curriculum development", "ACSAC '12: Proceedings of the 28th Annual Computer Security Applications Conference", "WBMA '03: Proceedings of the 2003 ACM SIGMM workshop on Biometrics methods and applications", "ASIA CCS '17: Proceedings of the 2017 ACM on Asia Conference on Computer and Communications Security", "IMCOM '16: Proceedings of the 10th International Conference on Ubiquitous Information Management and Communication", 'Personal and Ubiquitous Computing: Volume 20 Issue 2, April 2016', "ASIA CCS '14: Proceedings of the 9th ACM symposium on Information, computer and communications security", "DIM '06: Proceedings of the second ACM workshop on Digital identity management", "ASIA CCS '16: Proceedings of the 11th ACM on Asia Conference on Computer and Communications Security", "SUI '16: Proceedings of the 2016 Symposium on Spatial User Interaction", "ASIA CCS '17: Proceedings of the 2017 ACM on Asia Conference on Computer and Communications Security", "ITiCSE '15: Proceedings of the 2015 ACM Conference on Innovation and Technology in Computer Science Education", "SIN '16: Proceedings of the 9th International Conference on Security of Information and Networks", "AVI '18: Proceedings of the 2018 International Conference on Advanced Visual Interfaces", "MM&amp;Sec '05: Proceedings of the 7th workshop on Multimedia and security", "IMCOM '16: Proceedings of the 10th International Conference on Ubiquitous Information Management and Communication", "ICBBS '17: Proceedings of the 6th International Conference on Bioinformatics and Biomedical Science", "SAC '02: Proceedings of the 2002 ACM symposium on Applied computing", "MMUI '05: Proceedings of the 2005 NICTA-HCSNet Multimodal User Interaction Workshop - Volume 57"]</t>
  </si>
  <si>
    <t>((acmdlTitle:(+"Authentication") OR recordAbstract:(+"Authentication") OR keywords.author.keyword:(+"Authentication")) OR ((acmdlTitle:(+"Biometrics") OR recordAbstract:(+"Biometrics") OR keywords.author.keyword:(+"Biometrics")) OR ((acmdlTitle:(+"Cross-validation ") OR recordAbstract:(+"Cross-validation ") OR keywords.author.keyword:(+"Cross-validation ")) OR ((acmdlTitle:(+"Dry loop") OR recordAbstract:(+"Dry loop") OR keywords.author.keyword:(+"Dry loop")) AND (acmdlTitle:(+"Offline signature authentication using cross-validated graph matching"))</t>
  </si>
  <si>
    <t>['What do we know about biometrics authentication?', 'Offline signature authentication using cross-validated graph matching', 'Biometric authentication on a mobile device: a study of user effort, error and task disruption', 'Secure smartcardbased fingerprint authentication', 'POSTER: A Behavioral Biometric Authentication Framework on Smartphones', 'Biometric Authentication by Handwriting Using Leap Motion', 'Privacy preserving multi-factor authentication with biometrics', 'Model for adaptable context-based biometric authentication for mobile devices', 'Outsourceable two-party privacy-preserving biometric authentication', 'Biometric Authentication Using the Motion of a Hand', 'Credential Wrapping: From Anonymous Password Authentication to Anonymous Biometric Authentication', 'Evaluating Behavioral Biometrics for Continuous Authentication: Challenges and Metrics', 'Keystroke Biometrics for Student Authentication: A Case Study', 'Biometric Authentication Protocols on Smartphones: An Overview', 'A secure biometric authentication scheme based on robust hashing', 'Simple shape-based touch behavioral biometrics authentication for smart mobiles', 'Audio-Visual Biometric Authentication for Secured Access into Personal Devices', 'Improvement of Biometrics and Smart Cards-based Authentication Scheme for Multi-Server Environments', 'Audio-visual multimodal fusion for biometric person authentication and liveness verification', "A conceptual framework for testing biometric algorithms within operating systems' authentication"]</t>
  </si>
  <si>
    <t>["InfoSecCD '07: Proceedings of the 4th annual conference on Information security curriculum development", "COMPUTE '09: Proceedings of the 2nd Bangalore Annual Compute Conference", "ACSAC '12: Proceedings of the 28th Annual Computer Security Applications Conference", "WBMA '03: Proceedings of the 2003 ACM SIGMM workshop on Biometrics methods and applications", "ASIA CCS '17: Proceedings of the 2017 ACM on Asia Conference on Computer and Communications Security", "IMCOM '16: Proceedings of the 10th International Conference on Ubiquitous Information Management and Communication", "DIM '06: Proceedings of the second ACM workshop on Digital identity management", 'Personal and Ubiquitous Computing: Volume 20 Issue 2, April 2016', "ASIA CCS '14: Proceedings of the 9th ACM symposium on Information, computer and communications security", "SUI '16: Proceedings of the 2016 Symposium on Spatial User Interaction", "ASIA CCS '16: Proceedings of the 11th ACM on Asia Conference on Computer and Communications Security", "ASIA CCS '17: Proceedings of the 2017 ACM on Asia Conference on Computer and Communications Security", "ITiCSE '15: Proceedings of the 2015 ACM Conference on Innovation and Technology in Computer Science Education", "SIN '16: Proceedings of the 9th International Conference on Security of Information and Networks", "MM&amp;Sec '05: Proceedings of the 7th workshop on Multimedia and security", "AVI '18: Proceedings of the 2018 International Conference on Advanced Visual Interfaces", "ICBBS '17: Proceedings of the 6th International Conference on Bioinformatics and Biomedical Science", "IMCOM '16: Proceedings of the 10th International Conference on Ubiquitous Information Management and Communication", "MMUI '05: Proceedings of the 2005 NICTA-HCSNet Multimodal User Interaction Workshop - Volume 57", "SAC '02: Proceedings of the 2002 ACM symposium on Applied computing"]</t>
  </si>
  <si>
    <t>((acmdlTitle:(+"Programming productivity") OR recordAbstract:(+"Programming productivity") OR keywords.author.keyword:(+"Programming productivity")) OR ((acmdlTitle:(+"Software development") OR recordAbstract:(+"Software development") OR keywords.author.keyword:(+"Software development"))</t>
  </si>
  <si>
    <t>['Finding flows in software development', 'Can diversity in global software development be enhanced by agile software development?', 'Technical creativity and the challenge of "governing" software development', 'A cross-collegiate analysis of software development course content', 'A process framework for system and software development governance', 'Software development governance and its concerns', 'The operational versus the conventional approach to software development', 'Agile software development for component based software engineering', 'A host computer system for software development', 'Using student blogs for documentation in software development projects', 'What is trust in a recommender for software development?', 'Sources of satisfaction in agile software development', 'Characterizing software developers by perceptions of productivity', 'Architecture leadership and management in globally distributed software development', 'A concerted effort towards flourishing global software development', 'Empirical studies of embedded software development using agile methods: a systematic review', 'Good/fast/cheap: contexts, relationships and professional responsibility during software development', 'An evaluation of motivational factors for distributed development teams', 'Towards patterns to enhance the communication in distributed software development environments', 'A software development methodology for sustainable ICTD solutions']</t>
  </si>
  <si>
    <t>['ACM SIGSOFT Software Engineering Notes: Volume 34 Issue 6, November 2009', "GSD '06: Proceedings of the 2006 international workshop on Global software development for the practitioner", "SDG '08: Proceedings of the 1st international workshop on Software development governance", "SIGITE '05: Proceedings of the 6th conference on Information technology education", "SDG '08: Proceedings of the 1st international workshop on Software development governance", "SDG '08: Proceedings of the 1st international workshop on Software development governance", 'Communications of the ACM: Volume 27 Issue 2, Feb. 1984', "OOPSLA '03: Companion of the 18th annual ACM SIGPLAN conference on Object-oriented programming, systems, languages, and applications", "ACM '74: Proceedings of the 1974 annual ACM conference - Volume 2", "ITiCSE '11: Proceedings of the 16th annual joint conference on Innovation and technology in computer science education", "RSSE '10: Proceedings of the 2nd International Workshop on Recommendation Systems for Software Engineering", "ICSE '18: Proceedings of the 40th International Conference on Software Engineering: Companion Proceeedings", "ESEM '17: Proceedings of the 11th ACM/IEEE International Symposium on Empirical Software Engineering and Measurement", "LMSA '08: Proceedings of the first international workshop on Leadership and management in software architecture", "GSD '06: Proceedings of the 2006 international workshop on Global software development for the practitioner", "EAST '12: Proceedings of the 2nd international workshop on Evidential assessment of software technologies", "SAC '06: Proceedings of the 2006 ACM symposium on Applied computing", "JSOS '17: Proceedings of the Joint 5th International Workshop on Software Engineering for Systems-of-Systems and 11th Workshop on Distributed Software Development, Software Ecosystems and Systems-of-Systems", "PLoP '11: Proceedings of the 18th Conference on Pattern Languages of Programs", "CHI EA '13: CHI '13 Extended Abstracts on Human Factors in Computing Systems"]</t>
  </si>
  <si>
    <t>((acmdlTitle:(+"Programming productivity") OR recordAbstract:(+"Programming productivity") OR keywords.author.keyword:(+"Programming productivity")) OR ((acmdlTitle:(+"Software development") OR recordAbstract:(+"Software development") OR keywords.author.keyword:(+"Software development")) AND (acmdlTitle:(+"Finding flows in software development"))</t>
  </si>
  <si>
    <t>['Finding flows in software development', 'Benchmarking OpenCL, OpenACC, OpenMP, and CUDA: Programming Productivity, Performance, and Energy Consumption', "A quantitative assessment of IBM's programming productivity techniques", 'A comparison of Lisp, Prolog, and Ada programming productivity in AI area', 'Improving program productivity, performance and portability through a high level language for graphics and game development', 'Graphics Programming Using a Database System with Dependency Declarations', 'Charisma: orchestrating migratable parallel objects', 'Middleware specialization using aspect oriented programming', 'Living in your programming environment: towards an environment for exploratory adaptations of productivity tools', 'Performance without pain = productivity: data layout and collective communication in UPC', 'A comparison of product-based, feature-based, and family-based type checking', 'Using a product line for creating component systems', 'Constrained GA applied to production and energy management of a pulp and paper mill', 'Management of large scale computer program production', 'Programmer attitudes and reactions towards programming productivity techniques', 'SIMULA as a tool for extensible program products', 'A decade of progress in parallel programming productivity', 'Interactive system for structured program production', 'Some basic determinants of computer programming productivity', 'Errors and fixes in the APL/360 Program Product']</t>
  </si>
  <si>
    <t>['ACM SIGSOFT Software Engineering Notes: Volume 34 Issue 6, November 2009', "ARMS-CC '17: Proceedings of the 2017 Workshop on Adaptive Resource Management and Scheduling for Cloud Computing", "DAC '76: Proceedings of the 13th Design Automation Conference", "ICSE '85: Proceedings of the 8th international conference on Software engineering", "SIGGRAPH '10: ACM SIGGRAPH 2010 Posters", 'ACM Transactions on Graphics (TOG): Volume 1 Issue 2, April 1982', "HPDC '07: Proceedings of the 16th international symposium on High performance distributed computing", 'ACM-SE 44: Proceedings of the 44th annual Southeast regional conference', 'PX/17.2: Proceedings of the 3rd ACM SIGPLAN International Workshop on Programming Experience', "PPoPP '08: Proceedings of the 13th ACM SIGPLAN Symposium on Principles and practice of parallel programming", "GPCE '13: Proceedings of the 12th international conference on Generative programming: concepts &amp; experiences", "SAC '09: Proceedings of the 2009 ACM symposium on Applied Computing", "SAC '99: Proceedings of the 1999 ACM symposium on Applied computing", "AFIPS '77: Proceedings of the June 13-16, 1977, national computer conference", "SIGCPR '75: Proceedings of the thirteenth annual SIGCPR conference", 'ACM SIGPLAN Notices: Volume 9 Issue 2, February 1974', 'Communications of the ACM: Volume 57 Issue 11, November 2014', "ICSE '84: Proceedings of the 7th international conference on Software engineering", 'Communications of the ACM: Volume 21 Issue 6, June 1978', 'ACM SIGPLAN Notices: Volume 5 Issue 11, November 1970']</t>
  </si>
  <si>
    <t>((acmdlTitle:(+"Computational complexity theory") OR recordAbstract:(+"Computational complexity theory") OR keywords.author.keyword:(+"Computational complexity theory")) OR ((acmdlTitle:(+"Intelligent agent") OR recordAbstract:(+"Intelligent agent") OR keywords.author.keyword:(+"Intelligent agent")) OR ((acmdlTitle:(+"Linear programming") OR recordAbstract:(+"Linear programming") OR keywords.author.keyword:(+"Linear programming")) OR ((acmdlTitle:(+"Quadratic programming") OR recordAbstract:(+"Quadratic programming") OR keywords.author.keyword:(+"Quadratic programming"))</t>
  </si>
  <si>
    <t>['Training Intelligent Agents in the Semantic Web Era: The Golf Advisor Agent', 'Intelligent agents for QoS management', 'Intelligent Agents System for Evacuation Processes Modeling', 'The Agent-Based Hedge Fund', 'Integration of Intelligent Agents Supporting Automatic Service Composition in Ambient Intelligence', 'Towards modelling spatial cognition for intelligent agents', 'Research into Learning in an Intelligent Agent Augmented Multi-user Virtual Environment', 'Intelligent Agent Assisted Handover in WLAN and Cellular Networks', 'An Ambient Intelligent Agent with Awareness of Human Task Execution', 'Intelligent agents in E-learning', "Development of an Intelligent Agent that Detects Student's Negative Affect while Making a Computer Program", 'Transdisciplinary intelligent agent controlled simulation of crisis situations', 'Fuzzy Model of an Intelligent Agent Behaviour and Method of Fire Extinguishing Control', 'Active message logical routing verification: an approach to automate verification of intelligent agent behaviors', 'Handling the Dynamic Reconfiguration of Software Architectures using Intelligent Agents', 'Kernel Based Simple Regularized Multiple Criteria Linear Programs for Binary Classification', 'An MPI-based implementation of intelligent agents on clusters', 'Alan turing and the other theory of computation', 'Tell me more?: the effects of mental model soundness on personalizing an intelligent agent', 'Using the Intelligent Agent on the Telecom Electronic Commerce Website']</t>
  </si>
  <si>
    <t>["WI-IATW '07: Proceedings of the 2007 IEEE/WIC/ACM International Conferences on Web Intelligence and Intelligent Agent Technology - Workshops", "AAMAS '02: Proceedings of the first international joint conference on Autonomous agents and multiagent systems: part 3", "WI-IAT '10: Proceedings of the 2010 IEEE/WIC/ACM International Conference on Web Intelligence and Intelligent Agent Technology - Volume 01", "WI-IAT '10: Proceedings of the 2010 IEEE/WIC/ACM International Conference on Web Intelligence and Intelligent Agent Technology - Volume 02", "WI-IAT '08: Proceedings of the 2008 IEEE/WIC/ACM International Conference on Web Intelligence and Intelligent Agent Technology - Volume 02", "ECCE '11: Proceedings of the 29th Annual European Conference on Cognitive Ergonomics", "WI-IAT '08: Proceedings of the 2008 IEEE/WIC/ACM International Conference on Web Intelligence and Intelligent Agent Technology - Volume 03", "WI-IATW '06: Proceedings of the 2006 IEEE/WIC/ACM international conference on Web Intelligence and Intelligent Agent Technology", "WI-IAT '08: Proceedings of the 2008 IEEE/WIC/ACM International Conference on Web Intelligence and Intelligent Agent Technology - Volume 02", 'ACM SIGSOFT Software Engineering Notes: Volume 29 Issue 2, March 2004', 'ICAIP 2017: Proceedings of the International Conference on Advances in Image Processing', "SCSC '09: Proceedings of the 2009 Summer Computer Simulation Conference", "CompSysTech'17: Proceedings of the 18th International Conference on Computer Systems and Technologies", 'ACM SIGICE Bulletin: Volume 23 Issue 2, Oct. 1997', "IPAC '15: Proceedings of the International Conference on Intelligent Information Processing, Security and Advanced Communication", "WI-IAT '13: Proceedings of the 2013 IEEE/WIC/ACM International Joint Conferences on Web Intelligence (WI) and Intelligent Agent Technologies (IAT) - Volume 03", "SpringSim '10: Proceedings of the 2010 Spring Simulation Multiconference", "ITiCSE '12: Proceedings of the 17th ACM annual conference on Innovation and technology in computer science education", "CHI '12: Proceedings of the SIGCHI Conference on Human Factors in Computing Systems", "WI '04: Proceedings of the 2004 IEEE/WIC/ACM International Conference on Web Intelligence"]</t>
  </si>
  <si>
    <t>((acmdlTitle:(+"Computational complexity theory") OR recordAbstract:(+"Computational complexity theory") OR keywords.author.keyword:(+"Computational complexity theory")) OR ((acmdlTitle:(+"Intelligent agent") OR recordAbstract:(+"Intelligent agent") OR keywords.author.keyword:(+"Intelligent agent")) OR ((acmdlTitle:(+"Linear programming") OR recordAbstract:(+"Linear programming") OR keywords.author.keyword:(+"Linear programming")) OR ((acmdlTitle:(+"Quadratic programming") OR recordAbstract:(+"Quadratic programming") OR keywords.author.keyword:(+"Quadratic programming")) AND (acmdlTitle:(+"Training Intelligent Agents in the Semantic Web Era: The Golf Advisor Agent"))</t>
  </si>
  <si>
    <t>['Training Intelligent Agents in the Semantic Web Era: The Golf Advisor Agent', 'Intelligent agents for QoS management', 'Intelligent Agents System for Evacuation Processes Modeling', 'The Agent-Based Hedge Fund', 'Integration of Intelligent Agents Supporting Automatic Service Composition in Ambient Intelligence', 'Towards modelling spatial cognition for intelligent agents', 'Intelligent Agent Assisted Handover in WLAN and Cellular Networks', 'An Ambient Intelligent Agent with Awareness of Human Task Execution', 'Research into Learning in an Intelligent Agent Augmented Multi-user Virtual Environment', 'Intelligent agents in E-learning', "Development of an Intelligent Agent that Detects Student's Negative Affect while Making a Computer Program", 'Transdisciplinary intelligent agent controlled simulation of crisis situations', 'Fuzzy Model of an Intelligent Agent Behaviour and Method of Fire Extinguishing Control', 'Active message logical routing verification: an approach to automate verification of intelligent agent behaviors', 'Handling the Dynamic Reconfiguration of Software Architectures using Intelligent Agents', 'Kernel Based Simple Regularized Multiple Criteria Linear Programs for Binary Classification', 'An MPI-based implementation of intelligent agents on clusters', 'Alan turing and the other theory of computation', 'Tell me more?: the effects of mental model soundness on personalizing an intelligent agent', 'A security architecture and design for mobile intelligent agent systems']</t>
  </si>
  <si>
    <t>["WI-IATW '07: Proceedings of the 2007 IEEE/WIC/ACM International Conferences on Web Intelligence and Intelligent Agent Technology - Workshops", "AAMAS '02: Proceedings of the first international joint conference on Autonomous agents and multiagent systems: part 3", "WI-IAT '10: Proceedings of the 2010 IEEE/WIC/ACM International Conference on Web Intelligence and Intelligent Agent Technology - Volume 01", "WI-IAT '10: Proceedings of the 2010 IEEE/WIC/ACM International Conference on Web Intelligence and Intelligent Agent Technology - Volume 02", "WI-IAT '08: Proceedings of the 2008 IEEE/WIC/ACM International Conference on Web Intelligence and Intelligent Agent Technology - Volume 02", "ECCE '11: Proceedings of the 29th Annual European Conference on Cognitive Ergonomics", "WI-IATW '06: Proceedings of the 2006 IEEE/WIC/ACM international conference on Web Intelligence and Intelligent Agent Technology", "WI-IAT '08: Proceedings of the 2008 IEEE/WIC/ACM International Conference on Web Intelligence and Intelligent Agent Technology - Volume 02", "WI-IAT '08: Proceedings of the 2008 IEEE/WIC/ACM International Conference on Web Intelligence and Intelligent Agent Technology - Volume 03", 'ACM SIGSOFT Software Engineering Notes: Volume 29 Issue 2, March 2004', 'ICAIP 2017: Proceedings of the International Conference on Advances in Image Processing', "SCSC '09: Proceedings of the 2009 Summer Computer Simulation Conference", "CompSysTech'17: Proceedings of the 18th International Conference on Computer Systems and Technologies", 'ACM SIGICE Bulletin: Volume 23 Issue 2, Oct. 1997', "IPAC '15: Proceedings of the International Conference on Intelligent Information Processing, Security and Advanced Communication", "WI-IAT '13: Proceedings of the 2013 IEEE/WIC/ACM International Joint Conferences on Web Intelligence (WI) and Intelligent Agent Technologies (IAT) - Volume 03", "SpringSim '10: Proceedings of the 2010 Spring Simulation Multiconference", "ITiCSE '12: Proceedings of the 17th ACM annual conference on Innovation and technology in computer science education", "CHI '12: Proceedings of the SIGCHI Conference on Human Factors in Computing Systems", 'ACM SIGAPP Applied Computing Review: Volume 9 Issue 3, Fall 2001']</t>
  </si>
  <si>
    <t>((acmdlTitle:(+"Backdrop CMS") OR recordAbstract:(+"Backdrop CMS") OR keywords.author.keyword:(+"Backdrop CMS")) OR ((acmdlTitle:(+"Experience") OR recordAbstract:(+"Experience") OR keywords.author.keyword:(+"Experience")) OR ((acmdlTitle:(+"Intentionality") OR recordAbstract:(+"Intentionality") OR keywords.author.keyword:(+"Intentionality")) OR ((acmdlTitle:(+"Knowledge base") OR recordAbstract:(+"Knowledge base") OR keywords.author.keyword:(+"Knowledge base"))</t>
  </si>
  <si>
    <t>['Answering Questions with Complex Semantic Constraints on Open Knowledge Bases', 'Knowledge-Based Simulation Experiment Data Integrative Analysis Technology', 'Search-based entity disambiguation with document-centric knowledge bases', 'Knowledge expansion over probabilistic knowledge bases', 'Constructing query-specific knowledge bases', 'A knowledge-based approach for the validation of simulation models: the foundation', 'Hike: A Hybrid Human-Machine Method for Entity Alignment in Large-Scale Knowledge Bases', 'Knowledge-based Question Answering by Jointly Generating, Copying and Paraphrasing', 'Type Prediction in RDF Knowledge Bases Using Hierarchical Multilabel Classification', 'KATARA: A Data Cleaning System Powered by Knowledge Bases and Crowdsourcing', 'Detecting and Ranking Conceptual Links between Texts Using a Knowledge Base', 'Trust, but verify: predicting contribution quality for knowledge base construction and curation', 'SIGMa: simple greedy matching for aligning large knowledge bases', 'Cross-lingual knowledge linking across wiki knowledge bases', 'Leveraging related entities for knowledge base acceleration', 'Tapping into knowledge base for concept feedback: leveraging conceptnet to improve search results for difficult queries', 'CESI: Canonicalizing Open Knowledge Bases using Embeddings and Side Information', 'QDflows: A System Driven by Knowledge Bases for Designing Quality-Aware Data flows', 'Collaborative Knowledge Base Embedding for Recommender Systems', 'Detect Incorrect Triples in Knowledge Base Based on Triple Confidence Evaluation']</t>
  </si>
  <si>
    <t>["CIKM '15: Proceedings of the 24th ACM International on Conference on Information and Knowledge Management", "PADS '12: Proceedings of the 2012 ACM/IEEE/SCS 26th Workshop on Principles of Advanced and Distributed Simulation", "i-KNOW '15: Proceedings of the 15th International Conference on Knowledge Technologies and Data-driven Business", "SIGMOD '14: Proceedings of the 2014 ACM SIGMOD International Conference on Management of Data", "AKBC '13: Proceedings of the 2013 workshop on Automated knowledge base construction", 'ACM Transactions on Modeling and Computer Simulation (TOMACS): Volume 6 Issue 1, Jan. 1996', "CIKM '17: Proceedings of the 2017 ACM on Conference on Information and Knowledge Management", "CIKM '17: Proceedings of the 2017 ACM on Conference on Information and Knowledge Management", "WIMS '16: Proceedings of the 6th International Conference on Web Intelligence, Mining and Semantics", "SIGMOD '15: Proceedings of the 2015 ACM SIGMOD International Conference on Management of Data", "CIKM '16: Proceedings of the 25th ACM International on Conference on Information and Knowledge Management", "WSDM '14: Proceedings of the 7th ACM international conference on Web search and data mining", "KDD '13: Proceedings of the 19th ACM SIGKDD international conference on Knowledge discovery and data mining", "WWW '12: Proceedings of the 21st international conference on World Wide Web", "Web-KR '13: Proceedings of the 4th international workshop on Web-scale knowledge representation retrieval and reasoning", "WSDM '12: Proceedings of the fifth ACM international conference on Web search and data mining", "WWW '18: Proceedings of the 2018 World Wide Web Conference", 'Journal of Data and Information Quality (JDIQ) - Challenge Papers, Experience Paper and Research Papers: Volume 8 Issue 3-4, July 2017', "KDD '16: Proceedings of the 22nd ACM SIGKDD International Conference on Knowledge Discovery and Data Mining", 'ICIBE 2017: Proceedings of the 3rd International Conference on Industrial and Business Engineering']</t>
  </si>
  <si>
    <t>((acmdlTitle:(+"Backdrop CMS") OR recordAbstract:(+"Backdrop CMS") OR keywords.author.keyword:(+"Backdrop CMS")) OR ((acmdlTitle:(+"Experience") OR recordAbstract:(+"Experience") OR keywords.author.keyword:(+"Experience")) OR ((acmdlTitle:(+"Intentionality") OR recordAbstract:(+"Intentionality") OR keywords.author.keyword:(+"Intentionality")) OR ((acmdlTitle:(+"Knowledge base") OR recordAbstract:(+"Knowledge base") OR keywords.author.keyword:(+"Knowledge base")) AND (acmdlTitle:(+"Answering Questions with Complex Semantic Constraints on Open Knowledge Bases"))</t>
  </si>
  <si>
    <t>['Answering Questions with Complex Semantic Constraints on Open Knowledge Bases', 'How did the computer disappear?: HCI during the experience of Second Life', 'Extracting intentionally captured regions using point trajectories', 'Architectures of interaction: an architectural perspective on digital experience', 'A Study on Qualities of Service Experience and Implications for User Experience Research', 'Non-finito products: a new design space of user creativity for personal user experience', 'On the topological repeatability of experiments with wireless multihop networks', 'Attachment factor in user experience over a time span: experiment design and analysis', 'The experience of no experience Elevator UX and the role of unconscious experience', 'Mediated Experience in Customer-Supplier Relationship', 'Aggregation of experiences in experience factories into software patterns', 'Evaluating experience-focused HCI', 'Evaluating experience-focused HCI', 'Let users tell the story: evaluating user experience with experience reports', 'Effects of head movement on perceptions of humanoid robot behavior', 'Together we are stronger: facilitating the conduction of distributed human-oriented experiments', 'A Comparative Study of Model-Driven Approaches For Scoping and Planning Experiments', "Analyzing users' narratives to understand experience with interactive products", 'The value of an intentionally mis-designed simulation', 'Designing for User and Brand Experience via Company-wide Experience Goals']</t>
  </si>
  <si>
    <t>["CIKM '15: Proceedings of the 24th ACM International on Conference on Information and Knowledge Management", "iConference '11: Proceedings of the 2011 iConference", "MM '11: Proceedings of the 19th ACM international conference on Multimedia", "NordiCHI '10: Proceedings of the 6th Nordic Conference on Human-Computer Interaction: Extending Boundaries", "ECCE '16: Proceedings of the European Conference on Cognitive Ergonomics", "CHI '14: Proceedings of the SIGCHI Conference on Human Factors in Computing Systems", "MSWiM '08: Proceedings of the 11th international symposium on Modeling, analysis and simulation of wireless and mobile systems", "HCCE '12: Proceedings of the 2012 Joint International Conference on Human-Centered Computer Environments", "AcademicMindTrek '13: Proceedings of International Conference on Making Sense of Converging Media",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"HRI '06: Proceedings of the 1st ACM SIGCHI/SIGART conference on Human-robot interaction", "EASE '14: Proceedings of the 18th International Conference on Evaluation and Assessment in Software Engineering", "EASE'17: Proceedings of the 21st International Conference on Evaluation and Assessment in Software Engineering", "CHI '13: Proceedings of the SIGCHI Conference on Human Factors in Computing Systems", "WSC '74: Proceedings of the 7th conference on Winter simulation - Volume 2", "CHI EA '15: Proceedings of the 33rd Annual ACM Conference Extended Abstracts on Human Factors in Computing Systems"]</t>
  </si>
  <si>
    <t>((acmdlTitle:(+"Algorithm") OR recordAbstract:(+"Algorithm") OR keywords.author.keyword:(+"Algorithm")) OR ((acmdlTitle:(+"Chaos Control") OR recordAbstract:(+"Chaos Control") OR keywords.author.keyword:(+"Chaos Control")) OR ((acmdlTitle:(+"Chaos theory") OR recordAbstract:(+"Chaos theory") OR keywords.author.keyword:(+"Chaos theory")) OR ((acmdlTitle:(+"Computer") OR recordAbstract:(+"Computer") OR keywords.author.keyword:(+"Computer"))</t>
  </si>
  <si>
    <t>['An efficient job scheduling algorithm for grid computing', 'Faster space-efficient algorithms for subset sum and k-sum', "Implementing quantum genetic algorithms: a solution based on Grover's algorithm", 'Algorithm animation: using algorithm code to drive an animation', 'Survey of local algorithms', 'Clustering algorithm based on the combination of genetic algorithm and ant colony algorithm', 'A Qualitative Exploration of Perceptions of Algorithmic Fairness', 'Clique Counting in MapReduce: Algorithms and Experiments', 'Parallel Algorithms for Summing Floating-Point Numbers', 'Experimental analysis of dynamic all pairs shortest path algorithms', 'A software engineering perspective on algorithmics', 'Evolving evolutionary algorithms using evolutionary algorithms', 'Implementing minimum cycle basis algorithms', 'The effect of selection from old populations in genetic algorithms', 'Shuffles and Circuits: (On Lower Bounds for Modern Parallel Computation)', 'Asymptotically fast algorithms for modern computer algebra', 'Algorithms for polynomial GCD computation over algebraic function fields', 'A framework for parallel genetic algorithms for distributed memory architectures', 'High precision quantum query algorithm for computing AND-based boolean functions', 'Improving algorithm search using the algorithm co-citation network']</t>
  </si>
  <si>
    <t>["ACAI '11: Proceedings of the International Conference on Advances in Computing and Artificial Intelligence", 'STOC 2017: Proceedings of the 49th Annual ACM SIGACT Symposium on Theory of Computing', "CF '06: Proceedings of the 3rd conference on Computing frontiers", "ACE '05: Proceedings of the 7th Australasian conference on Computing education - Volume 42", 'ACM Computing Surveys (CSUR): Volume 45 Issue 2, February 2013', "ICCC '11: Proceedings of the 2011 International Conference on Innovative Computing and Cloud Computing", "CHI '18: Proceedings of the 2018 CHI Conference on Human Factors in Computing Systems", 'Journal of Experimental Algorithmics (JEA): Volume 20, 2015', "SPAA '16: Proceedings of the 28th ACM Symposium on Parallelism in Algorithms and Architectures", 'ACM Transactions on Algorithms (TALG): Volume 2 Issue 4, October 2006', 'ACM Computing Surveys (CSUR): Volume 33 Issue 1, March 2001', "GECCO '07: Proceedings of the 9th annual conference companion on Genetic and evolutionary computation", 'Journal of Experimental Algorithmics (JEA): Volume 11, 2006', "GECCO '11: Proceedings of the 13th annual conference companion on Genetic and evolutionary computation", "SPAA '16: Proceedings of the 28th ACM Symposium on Parallelism in Algorithms and Architectures", "ISSAC '10: Proceedings of the 2010 International Symposium on Symbolic and Algebraic Computation", "ISSAC '04: Proceedings of the 2004 international symposium on Symbolic and algebraic computation", "ScalA '14: Proceedings of the 5th Workshop on Latest Advances in Scalable Algorithms for Large-Scale Systems", "CF '10: Proceedings of the 7th ACM international conference on Computing frontiers", "JCDL '12: Proceedings of the 12th ACM/IEEE-CS joint conference on Digital Libraries"]</t>
  </si>
  <si>
    <t>((acmdlTitle:(+"Algorithm") OR recordAbstract:(+"Algorithm") OR keywords.author.keyword:(+"Algorithm")) OR ((acmdlTitle:(+"Chaos Control") OR recordAbstract:(+"Chaos Control") OR keywords.author.keyword:(+"Chaos Control")) OR ((acmdlTitle:(+"Chaos theory") OR recordAbstract:(+"Chaos theory") OR keywords.author.keyword:(+"Chaos theory")) OR ((acmdlTitle:(+"Computer") OR recordAbstract:(+"Computer") OR keywords.author.keyword:(+"Computer")) AND (acmdlTitle:(+"An efficient job scheduling algorithm for grid computing"))</t>
  </si>
  <si>
    <t>['An efficient job scheduling algorithm for grid computing', 'A hybrid optimization algorithm for the job-shop scheduling problem', 'Faster space-efficient algorithms for subset sum and k-sum', 'A topological sorting algorithm for large graphs', 'Understanding Simple Asynchronous Evolutionary Algorithms', 'The greedy algorithm for the minimum common string partition problem', 'A Qualitative Exploration of Perceptions of Algorithmic Fairness', 'Survey of local algorithms', 'Algorithm animation: using algorithm code to drive an animation', 'Scheduling jobs with varying parallelizability to reduce variance', 'Clique Counting in MapReduce: Algorithms and Experiments', 'An experimental study of online scheduling algorithms', 'Clustering algorithm based on the combination of genetic algorithm and ant colony algorithm', 'Parallel Algorithms for Summing Floating-Point Numbers', 'Experimental analysis of dynamic all pairs shortest path algorithms', 'Broadcast scheduling: Algorithms and complexity', 'Efficient algorithms for bichromatic separability', 'Sublinear-Time Maintenance of Breadth-First Spanning Trees in Partially Dynamic Networks', 'Algorithms for Hub Label Optimization', 'A software engineering perspective on algorithmics']</t>
  </si>
  <si>
    <t>["ACAI '11: Proceedings of the International Conference on Advances in Computing and Artificial Intelligence", "GEC '09: Proceedings of the first ACM/SIGEVO Summit on Genetic and Evolutionary Computation", 'STOC 2017: Proceedings of the 49th Annual ACM SIGACT Symposium on Theory of Computing', 'Journal of Experimental Algorithmics (JEA): Volume 17, 2012', "FOGA '15: Proceedings of the 2015 ACM Conference on Foundations of Genetic Algorithms XIII", 'ACM Transactions on Algorithms (TALG): Volume 1 Issue 2, October 2005', "CHI '18: Proceedings of the 2018 CHI Conference on Human Factors in Computing Systems", 'ACM Computing Surveys (CSUR): Volume 45 Issue 2, February 2013', "ACE '05: Proceedings of the 7th Australasian conference on Computing education - Volume 42", "SPAA '10: Proceedings of the twenty-second annual ACM symposium on Parallelism in algorithms and architectures", 'Journal of Experimental Algorithmics (JEA): Volume 20, 2015', 'Journal of Experimental Algorithmics (JEA): Volume 7, 2002', "ICCC '11: Proceedings of the 2011 International Conference on Innovative Computing and Cloud Computing", "SPAA '16: Proceedings of the 28th ACM Symposium on Parallelism in Algorithms and Architectures", 'ACM Transactions on Algorithms (TALG): Volume 2 Issue 4, October 2006', 'ACM Transactions on Algorithms (TALG): Volume 7 Issue 4, September 2011', 'ACM Transactions on Algorithms (TALG): Volume 2 Issue 2, April 2006', 'ACM Transactions on Algorithms (TALG): Volume 13 Issue 4, December 2017', 'ACM Transactions on Algorithms (TALG): Volume 13 Issue 1, December 2016', 'ACM Computing Surveys (CSUR): Volume 33 Issue 1, March 2001']</t>
  </si>
  <si>
    <t>((acmdlTitle:(+"Algorithm") OR recordAbstract:(+"Algorithm") OR keywords.author.keyword:(+"Algorithm")) OR ((acmdlTitle:(+"Association rule learning") OR recordAbstract:(+"Association rule learning") OR keywords.author.keyword:(+"Association rule learning")) OR ((acmdlTitle:(+"Database") OR recordAbstract:(+"Database") OR keywords.author.keyword:(+"Database")) OR ((acmdlTitle:(+"Transaction data") OR recordAbstract:(+"Transaction data") OR keywords.author.keyword:(+"Transaction data"))</t>
  </si>
  <si>
    <t>['Synthesizing configuration file specifications with association rule learning', 'Crowd mining', 'PCTA: privacy-constrained clustering-based transaction data anonymization', 'MARAS: Signaling Multi-Drug Adverse Reactions', 'Bayesian Inference of Arrival Rate and Substitution Behavior from Sales Transaction Data with Stockouts', 'Probabilistic modeling of transaction data with applications to profiling, visualization, and prediction', 'First approach toward on-line evolution of association rules with learning classifier systems', 'Localized signature table: fast similarity search on transaction data', 'A Fast Algorithm Based on Apriori Algorithms to Explore the Set of Repetitive Items of Large Transaction Data', 'Querying priced information in databases: The conjunctive case', 'Track: a novel XML join algorithm for efficient processing twig queries', 'Efficient algorithms for processing XPath queries', 'An Efficient Anonymous System for Transaction Data', 'The list Viterbi training algorithm and its application to keyword search over databases', 'The application of genetic algorithms to knowledge discovery and data mining', 'An hybridization of an ant-based clustering algorithm with growing neural gas networks for classification tasks', 'BronzeGate: real-time transactional data obfuscation for GoldenGate', 'Approximation and streaming algorithms for histogram construction problems', 'Achieving anonymity via clustering', 'Optimal Score Aggregation Algorithms']</t>
  </si>
  <si>
    <t>['Proceedings of the ACM on Programming Languages: Volume 1 Issue OOPSLA, October 2017', "SIGMOD '13: Proceedings of the 2013 ACM SIGMOD International Conference on Management of Data", "PAIS '11: Proceedings of the 4th International Workshop on Privacy and Anonymity in the Information Society", "KDD '17: Proceedings of the 23rd ACM SIGKDD International Conference on Knowledge Discovery and Data Mining", "KDD '16: Proceedings of the 22nd ACM SIGKDD International Conference on Knowledge Discovery and Data Mining", "KDD '01: Proceedings of the seventh ACM SIGKDD international conference on Knowledge discovery and data mining", "GECCO '08: Proceedings of the 10th annual conference companion on Genetic and evolutionary computation", "CIKM '04: Proceedings of the thirteenth ACM international conference on Information and knowledge management", 'ICCDA 2018: Proceedings of the 2nd International Conference on Compute and Data Analysis', 'ACM Transactions on Algorithms (TALG): Volume 3 Issue 1, February 2007', "ADC '08: Proceedings of the nineteenth conference on Australasian database - Volume 75", 'ACM Transactions on Database Systems (TODS): Volume 30 Issue 2, June 2005', 'MISNC, SI, DS 2016: Proceedings of the The 3rd Multidisciplinary International Social Networks Conference on SocialInformatics 2016, Data Science 2016', "CIKM '11: Proceedings of the 20th ACM international conference on Information and knowledge management", 'Journal of Computing Sciences in Colleges: Volume 15 Issue 3, March 2000', "SAC '05: Proceedings of the 2005 ACM symposium on Applied computing", "EDBT '10: Proceedings of the 13th International Conference on Extending Database Technology", 'ACM Transactions on Database Systems (TODS): Volume 31 Issue 1, March 2006', 'ACM Transactions on Algorithms (TALG): Volume 6 Issue 3, June 2010', "PODS '16: Proceedings of the 35th ACM SIGMOD-SIGACT-SIGAI Symposium on Principles of Database Systems"]</t>
  </si>
  <si>
    <t>((acmdlTitle:(+"Algorithm") OR recordAbstract:(+"Algorithm") OR keywords.author.keyword:(+"Algorithm")) OR ((acmdlTitle:(+"Association rule learning") OR recordAbstract:(+"Association rule learning") OR keywords.author.keyword:(+"Association rule learning")) OR ((acmdlTitle:(+"Database") OR recordAbstract:(+"Database") OR keywords.author.keyword:(+"Database")) OR ((acmdlTitle:(+"Transaction data") OR recordAbstract:(+"Transaction data") OR keywords.author.keyword:(+"Transaction data")) AND (acmdlTitle:(+"Synthesizing configuration file specifications with association rule learning"))</t>
  </si>
  <si>
    <t>['Synthesizing configuration file specifications with association rule learning', 'Crowd mining', 'MARAS: Signaling Multi-Drug Adverse Reactions', 'First approach toward on-line evolution of association rules with learning classifier systems', 'Querying priced information in databases: The conjunctive case', 'Track: a novel XML join algorithm for efficient processing twig queries', 'Efficient algorithms for processing XPath queries', 'The list Viterbi training algorithm and its application to keyword search over databases', 'The application of genetic algorithms to knowledge discovery and data mining', 'An hybridization of an ant-based clustering algorithm with growing neural gas networks for classification tasks', 'Approximation and streaming algorithms for histogram construction problems', 'Achieving anonymity via clustering', 'Optimal Score Aggregation Algorithms', 'An Optimal Online Algorithm For Retrieving Heavily Perturbed Statistical Databases In The Low-Dimensional Querying Model', 'Minimal MapReduce algorithms', 'Cache-adaptive algorithms', 'A Top-Down Parallel Semisort', 'Parameter optimization for biometric fingerprint recognition using genetic algorithms', 'Fast and Near-Optimal Algorithms for Approximating Distributions by Histograms', 'A self-stabilizing algorithm for finding a minimal positive influence dominating set in social networks']</t>
  </si>
  <si>
    <t>['Proceedings of the ACM on Programming Languages: Volume 1 Issue OOPSLA, October 2017', "SIGMOD '13: Proceedings of the 2013 ACM SIGMOD International Conference on Management of Data", "KDD '17: Proceedings of the 23rd ACM SIGKDD International Conference on Knowledge Discovery and Data Mining", "GECCO '08: Proceedings of the 10th annual conference companion on Genetic and evolutionary computation", 'ACM Transactions on Algorithms (TALG): Volume 3 Issue 1, February 2007', "ADC '08: Proceedings of the nineteenth conference on Australasian database - Volume 75", 'ACM Transactions on Database Systems (TODS): Volume 30 Issue 2, June 2005', "CIKM '11: Proceedings of the 20th ACM international conference on Information and knowledge management", 'Journal of Computing Sciences in Colleges: Volume 15 Issue 3, March 2000', "SAC '05: Proceedings of the 2005 ACM symposium on Applied computing", 'ACM Transactions on Database Systems (TODS): Volume 31 Issue 1, March 2006', 'ACM Transactions on Algorithms (TALG): Volume 6 Issue 3, June 2010', "PODS '16: Proceedings of the 35th ACM SIGMOD-SIGACT-SIGAI Symposium on Principles of Database Systems", "CIKM '15: Proceedings of the 24th ACM International on Conference on Information and Knowledge Management", "SIGMOD '13: Proceedings of the 2013 ACM SIGMOD International Conference on Management of Data", "SODA '14: Proceedings of the twenty-fifth annual ACM-SIAM symposium on Discrete algorithms", "SPAA '15: Proceedings of the 27th ACM symposium on Parallelism in Algorithms and Architectures", "MM&amp;Sec '06: Proceedings of the 8th workshop on Multimedia and security", "PODS '15: Proceedings of the 34th ACM SIGMOD-SIGACT-SIGAI Symposium on Principles of Database Systems", "ADC '13: Proceedings of the Twenty-Fourth Australasian Database Conference - Volume 137"]</t>
  </si>
  <si>
    <t>((acmdlTitle:(+"Image analysis") OR recordAbstract:(+"Image analysis") OR keywords.author.keyword:(+"Image analysis")) OR ((acmdlTitle:(+"Image gradient") OR recordAbstract:(+"Image gradient") OR keywords.author.keyword:(+"Image gradient")) OR ((acmdlTitle:(+"Online and offline") OR recordAbstract:(+"Online and offline") OR keywords.author.keyword:(+"Online and offline")) OR ((acmdlTitle:(+"Organic photorefractive materials") OR recordAbstract:(+"Organic photorefractive materials") OR keywords.author.keyword:(+"Organic photorefractive materials"))</t>
  </si>
  <si>
    <t>['Collaborative eye tracking for image analysis', 'Comparison of two paradigms for image analysis in visual sensor networks', 'Image analysis for biomedical and healthcare applications', 'Document image analysis for active reading', 'Ortho-image analysis for producing lane-level highway maps', 'Determination of body measurements of a cow by image analysis', 'Low-Rank Modeling and Its Applications in Image Analysis', 'A novel genetic programming based morphological image analysis algorithm', 'A framework for scalable biophysics-based image analysis', 'Exploiting publicly available cartographic resources for aerial image analysis', 'An image analysis framework for effective classification of seed damages', "Predicting observer's task from eye movement patterns during motion image analysis", 'Diderot: a parallel DSL for image analysis and visualization', "Determining Pigs Breeding Time by Sow's Vagina Image Analysis Using Wavelet Transforms and Artificial Neural Network", 'A learning approach to semantic image analysis', 'Biomedical image analysis on a cooperative cluster of GPUs and multicores', 'Biomedical image analysis on a cooperative cluster of GPUs and multicores', 'Event-based social networks: linking the online and offline social worlds', 'Image Analysis and Infrastructure Support for Data Mining the Farm Security Administration: Office of War Information Photography Collection', 'Extracting, Assimilating, and Sharing the Results of Image Analysis on the FSA/OWI Photography Collection']</t>
  </si>
  <si>
    <t>["ETRA '14: Proceedings of the Symposium on Eye Tracking Research and Applications", "SenSys '13: Proceedings of the 11th ACM Conference on Embedded Networked Sensor Systems", "MIIRH '13: Proceedings of the 1st ACM international workshop on Multimedia indexing and information retrieval for healthcare", "SADPI '07: Proceedings of the 2007 international workshop on Semantically aware document processing and indexing", "SIGSPATIAL '12: Proceedings of the 20th International Conference on Advances in Geographic Information Systems", "CompSysTech '08: Proceedings of the 9th International Conference on Computer Systems and Technologies and Workshop for PhD Students in Computing", 'ACM Computing Surveys (CSUR): Volume 47 Issue 2, January 2015', "GECCO '10: Proceedings of the 12th annual conference on Genetic and evolutionary computation", "SC '17: Proceedings of the International Conference for High Performance Computing, Networking, Storage and Analysis", "SIGSPATIAL '12: Proceedings of the 20th International Conference on Advances in Geographic Information Systems", "SAC '16: Proceedings of the 31st Annual ACM Symposium on Applied Computing", "ETRA '18: Proceedings of the 2018 ACM Symposium on Eye Tracking Research &amp; Applications", "PLDI '12: Proceedings of the 33rd ACM SIGPLAN Conference on Programming Language Design and Implementation", 'CSAI 2017: Proceedings of the 2017 International Conference on Computer Science and Artificial Intelligence', "MobiMedia '06: Proceedings of the 2nd international conference on Mobile multimedia communications", 'ACM International Conference on Supercomputing 25th Anniversary Volume', "ICS '08: Proceedings of the 22nd annual international conference on Supercomputing", "KDD '12: Proceedings of the 18th ACM SIGKDD international conference on Knowledge discovery and data mining", 'XSEDE16: Proceedings of the XSEDE16 Conference on Diversity, Big Data, and Science at Scale', 'PEARC17: Proceedings of the Practice and Experience in Advanced Research Computing 2017 on Sustainability, Success and Impact']</t>
  </si>
  <si>
    <t>((acmdlTitle:(+"Image analysis") OR recordAbstract:(+"Image analysis") OR keywords.author.keyword:(+"Image analysis")) OR ((acmdlTitle:(+"Image gradient") OR recordAbstract:(+"Image gradient") OR keywords.author.keyword:(+"Image gradient")) OR ((acmdlTitle:(+"Online and offline") OR recordAbstract:(+"Online and offline") OR keywords.author.keyword:(+"Online and offline")) OR ((acmdlTitle:(+"Organic photorefractive materials") OR recordAbstract:(+"Organic photorefractive materials") OR keywords.author.keyword:(+"Organic photorefractive materials")) AND (acmdlTitle:(+"Collaborative eye tracking for image analysis"))</t>
  </si>
  <si>
    <t>['Collaborative eye tracking for image analysis', 'Comparison of two paradigms for image analysis in visual sensor networks', 'Document image analysis for active reading', 'Ortho-image analysis for producing lane-level highway maps', 'Image analysis for biomedical and healthcare applications', 'Determination of body measurements of a cow by image analysis', 'Low-Rank Modeling and Its Applications in Image Analysis', 'A novel genetic programming based morphological image analysis algorithm', 'A framework for scalable biophysics-based image analysis', 'Exploiting publicly available cartographic resources for aerial image analysis', 'An image analysis framework for effective classification of seed damages', "Predicting observer's task from eye movement patterns during motion image analysis", "Determining Pigs Breeding Time by Sow's Vagina Image Analysis Using Wavelet Transforms and Artificial Neural Network", 'Diderot: a parallel DSL for image analysis and visualization', 'A learning approach to semantic image analysis', 'Biomedical image analysis on a cooperative cluster of GPUs and multicores', 'Biomedical image analysis on a cooperative cluster of GPUs and multicores', 'Event-based social networks: linking the online and offline social worlds', 'Image Analysis and Infrastructure Support for Data Mining the Farm Security Administration: Office of War Information Photography Collection', 'Extracting, Assimilating, and Sharing the Results of Image Analysis on the FSA/OWI Photography Collection']</t>
  </si>
  <si>
    <t>["ETRA '14: Proceedings of the Symposium on Eye Tracking Research and Applications", "SenSys '13: Proceedings of the 11th ACM Conference on Embedded Networked Sensor Systems", "SADPI '07: Proceedings of the 2007 international workshop on Semantically aware document processing and indexing", "SIGSPATIAL '12: Proceedings of the 20th International Conference on Advances in Geographic Information Systems", "MIIRH '13: Proceedings of the 1st ACM international workshop on Multimedia indexing and information retrieval for healthcare", "CompSysTech '08: Proceedings of the 9th International Conference on Computer Systems and Technologies and Workshop for PhD Students in Computing", 'ACM Computing Surveys (CSUR): Volume 47 Issue 2, January 2015', "GECCO '10: Proceedings of the 12th annual conference on Genetic and evolutionary computation", "SC '17: Proceedings of the International Conference for High Performance Computing, Networking, Storage and Analysis", "SIGSPATIAL '12: Proceedings of the 20th International Conference on Advances in Geographic Information Systems", "SAC '16: Proceedings of the 31st Annual ACM Symposium on Applied Computing", "ETRA '18: Proceedings of the 2018 ACM Symposium on Eye Tracking Research &amp; Applications", 'CSAI 2017: Proceedings of the 2017 International Conference on Computer Science and Artificial Intelligence', "PLDI '12: Proceedings of the 33rd ACM SIGPLAN Conference on Programming Language Design and Implementation", "MobiMedia '06: Proceedings of the 2nd international conference on Mobile multimedia communications", 'ACM International Conference on Supercomputing 25th Anniversary Volume', "ICS '08: Proceedings of the 22nd annual international conference on Supercomputing", "KDD '12: Proceedings of the 18th ACM SIGKDD international conference on Knowledge discovery and data mining", 'XSEDE16: Proceedings of the XSEDE16 Conference on Diversity, Big Data, and Science at Scale', 'PEARC17: Proceedings of the Practice and Experience in Advanced Research Computing 2017 on Sustainability, Success and Impact']</t>
  </si>
  <si>
    <t>((acmdlTitle:(+"Blind deconvolution") OR recordAbstract:(+"Blind deconvolution") OR keywords.author.keyword:(+"Blind deconvolution")) OR ((acmdlTitle:(+"Deblurring") OR recordAbstract:(+"Deblurring") OR keywords.author.keyword:(+"Deblurring")) OR ((acmdlTitle:(+"Deconvolution") OR recordAbstract:(+"Deconvolution") OR keywords.author.keyword:(+"Deconvolution")) OR ((acmdlTitle:(+"Energy level") OR recordAbstract:(+"Energy level") OR keywords.author.keyword:(+"Energy level"))</t>
  </si>
  <si>
    <t>['Multichannel blind deconvolution in eye fundus imaging', 'Revisiting Bayesian blind deconvolution', 'Joint MAP estimation for blind deconvolution: when does it work?', 'Motion deblurring from a single image using gradient enhancement', 'Multi-Scale Image Deblurring Based on Local Region Selection and Image Block Classification', 'Detection of doctored images using correlations of PSF', 'PSO based motion deblurring for single image', 'Fast non-blind image deblurring in frequency domain based on matrix decomposition', 'High-quality image deblurring with panchromatic pixels', 'Fast motion deblurring', 'A Method for Speech Dereverberation Based on an Image Deblurring Algorithm Using the Prior of Speech Magnitude Gradient Distribution in the Time-Frequency Domain', 'Video deblurring for hand-held cameras using patch-based synthesis', 'An Efficient Deblurring Algorithm on Foggy Images using Curvelet Transforms', 'Image deconvolution using â„“1 sparse regularization', 'Recent advances in image deblurring', 'Combining deblurring and denoising for handheld HDR imaging in low light conditions', 'High-quality motion deblurring from a single image', 'A no-reference metric for evaluating the quality of motion deblurring', 'An MSE (mean square error) based analysis of deconvolution techniques used for deblurring/restoration of MRI and CT Images', 'A qualitative-quantitative comparison of image motion deblurring algorithms']</t>
  </si>
  <si>
    <t>["ISABEL '11: Proceedings of the 4th International Symposium on Applied Sciences in Biomedical and Communication Technologies", 'The Journal of Machine Learning Research: Volume 15 Issue 1, January 2014', "ICVGIP '12: Proceedings of the Eighth Indian Conference on Computer Vision, Graphics and Image Processing", "VRCAI '11: Proceedings of the 10th International Conference on Virtual Reality Continuum and Its Applications in Industry", 'WCNA 2017: Proceedings of the 2017 International Conference on Wireless Communications, Networking and Applications', "ICVGIP '12: Proceedings of the Eighth Indian Conference on Computer Vision, Graphics and Image Processing", "GECCO '11: Proceedings of the 13th annual conference on Genetic and evolutionary computation", 'ICSPS 2016: Proceedings of the 8th International Conference on Signal Processing Systems', 'ACM Transactions on Graphics (TOG): Volume 31 Issue 5, August 2012', 'ACM Transactions on Graphics (TOG): Volume 28 Issue 5, December 2009', "HAI '15: Proceedings of the 3rd International Conference on Human-Agent Interaction", 'ACM Transactions on Graphics (TOG): Volume 31 Issue 4, July 2012', "WCI '15: Proceedings of the Third International Symposium on Women in Computing and Informatics", "ICIMCS '15: Proceedings of the 7th International Conference on Internet Multimedia Computing and Service", "SA '13: SIGGRAPH Asia 2013 Courses", "CF '10: Proceedings of the 7th ACM international conference on Computing frontiers", 'ACM Transactions on Graphics (TOG): Volume 27 Issue 3, August 2008', 'ACM Transactions on Graphics (TOG): Volume 32 Issue 6, November 2013', "ICTCS '16: Proceedings of the Second International Conference on Information and Communication Technology for Competitive Strategies", "ICWET '11: Proceedings of the International Conference &amp; Workshop on Emerging Trends in Technology"]</t>
  </si>
  <si>
    <t>((acmdlTitle:(+"Blind deconvolution") OR recordAbstract:(+"Blind deconvolution") OR keywords.author.keyword:(+"Blind deconvolution")) OR ((acmdlTitle:(+"Deblurring") OR recordAbstract:(+"Deblurring") OR keywords.author.keyword:(+"Deblurring")) OR ((acmdlTitle:(+"Deconvolution") OR recordAbstract:(+"Deconvolution") OR keywords.author.keyword:(+"Deconvolution")) OR ((acmdlTitle:(+"Energy level") OR recordAbstract:(+"Energy level") OR keywords.author.keyword:(+"Energy level")) AND (acmdlTitle:(+"Multichannel blind deconvolution in eye fundus imaging"))</t>
  </si>
  <si>
    <t>((acmdlTitle:(+"Ciphertext") OR recordAbstract:(+"Ciphertext") OR keywords.author.keyword:(+"Ciphertext")) OR ((acmdlTitle:(+"Encryption") OR recordAbstract:(+"Encryption") OR keywords.author.keyword:(+"Encryption"))</t>
  </si>
  <si>
    <t>['Ciphertext-Only Attack on an Image Homomorphic Encryption Scheme with Small Ciphertext Expansion', 'Chosen-ciphertext secure proxy re-encryption', 'Fully Secure Hidden Ciphertext Policy Attribute-Based Encryption with Short Ciphertext Size', 'Conditional proxy re-encryption secure against chosen-ciphertext attack', 'Trace and revoke systems with short ciphertexts', 'An efficient image homomorphic encryption scheme with small ciphertext expansion', 'A Ciphertext-Policy Attribute-based Encryption Scheme With Optimized Ciphertext Size And Fast Decryption', 'Direct chosen ciphertext security from identity-based techniques', 'Fully secure key-policy attribute-based encryption with constant-size ciphertexts and fast decryption', 'Anonymous Identity-Based Broadcast Encryption with Chosen-Ciphertext Security', 'Multi-authority ciphertext-policy attribute-based encryption with accountability', 'Another Compression Method for Homomorphic Ciphertexts', 'On efficient ciphertext-policy attribute based encryption and broadcast encryption: extended abstract', 'A Survey on Ciphertext-Policy Attribute-based Encryption (CP-ABE) Approaches to Data Security on Mobile Devices and its Application to IoT', 'Compact identity-based encryption without strong symmetric cipher', 'Fully Secure Inner-Product Proxy Re-Encryption with Constant Size Ciphertext', 'An Efficient KP-ABE with Short Ciphertexts in Prime OrderGroups under Standard Assumption', 'Optimized ciphertext retrieval for cloud computing based on dynamic clustering', 'Improved anonymous proxy re-encryption with CCA security', "Cryptanalysis of Comparable Encryption in SIGMOD'16"]</t>
  </si>
  <si>
    <t>["MM '15: Proceedings of the 23rd ACM international conference on Multimedia", "CCS '07: Proceedings of the 14th ACM conference on Computer and communications security", "ICCNS '16: Proceedings of the 6th International Conference on Communication and Network Security", "ASIACCS '09: Proceedings of the 4th International Symposium on Information, Computer, and Communications Security", "SIN '09: Proceedings of the 2nd international conference on Security of information and networks", "MM '13: Proceedings of the 21st ACM international conference on Multimedia", "ASIA CCS '17: Proceedings of the 2017 ACM on Asia Conference on Computer and Communications Security", "CCS '05: Proceedings of the 12th ACM conference on Computer and communications security", "ASIA CCS '14: Proceedings of the 9th ACM symposium on Information, computer and communications security", "ASIA CCS '16: Proceedings of the 11th ACM on Asia Conference on Computer and Communications Security", "ASIACCS '11: Proceedings of the 6th ACM Symposium on Information, Computer and Communications Security", "SCC '16: Proceedings of the 4th ACM International Workshop on Security in Cloud Computing", "CCS '10: Proceedings of the 17th ACM conference on Computer and communications security", "ICFNDS '17: Proceedings of the International Conference on Future Networks and Distributed Systems", "ASIACCS '11: Proceedings of the 6th ACM Symposium on Information, Computer and Communications Security", "SCC '15: Proceedings of the 3rd International Workshop on Security in Cloud Computing", "ASIA CCS '17: Proceedings of the 2017 ACM on Asia Conference on Computer and Communications Security", "MSCC '16: Proceedings of the 3rd ACM Workshop on Mobile Sensing, Computing and Communication", "ASIA CCS '14: Proceedings of the 9th ACM symposium on Information, computer and communications security", "SIGMOD '17: Proceedings of the 2017 ACM International Conference on Management of Data"]</t>
  </si>
  <si>
    <t>((acmdlTitle:(+"Ciphertext") OR recordAbstract:(+"Ciphertext") OR keywords.author.keyword:(+"Ciphertext")) OR ((acmdlTitle:(+"Encryption") OR recordAbstract:(+"Encryption") OR keywords.author.keyword:(+"Encryption")) AND (acmdlTitle:(+"Ciphertext-Only Attack on an Image Homomorphic Encryption Scheme with Small Ciphertext Expansion"))</t>
  </si>
  <si>
    <t>['Ciphertext-Only Attack on an Image Homomorphic Encryption Scheme with Small Ciphertext Expansion', 'Fully Secure Hidden Ciphertext Policy Attribute-Based Encryption with Short Ciphertext Size', 'Another Compression Method for Homomorphic Ciphertexts', 'Trace and revoke systems with short ciphertexts', 'Chosen-ciphertext secure proxy re-encryption', 'Direct chosen ciphertext security from identity-based techniques', 'A Ciphertext-Policy Attribute-based Encryption Scheme With Optimized Ciphertext Size And Fast Decryption', 'Conditional proxy re-encryption secure against chosen-ciphertext attack', 'Optimized ciphertext retrieval for cloud computing based on dynamic clustering', 'Fully secure key-policy attribute-based encryption with constant-size ciphertexts and fast decryption', 'Anonymous Identity-Based Broadcast Encryption with Chosen-Ciphertext Security', 'An efficient image homomorphic encryption scheme with small ciphertext expansion', 'Multi-authority ciphertext-policy attribute-based encryption with accountability', 'An Efficient KP-ABE with Short Ciphertexts in Prime OrderGroups under Standard Assumption', 'A Survey on Ciphertext-Policy Attribute-based Encryption (CP-ABE) Approaches to Data Security on Mobile Devices and its Application to IoT', 'Compact identity-based encryption without strong symmetric cipher', 'Provably secure ciphertext policy ABE', 'Traitor tracing with constant size ciphertext', 'On efficient ciphertext-policy attribute based encryption and broadcast encryption: extended abstract', 'Improved anonymous proxy re-encryption with CCA security']</t>
  </si>
  <si>
    <t>["MM '15: Proceedings of the 23rd ACM international conference on Multimedia", "ICCNS '16: Proceedings of the 6th International Conference on Communication and Network Security", "SCC '16: Proceedings of the 4th ACM International Workshop on Security in Cloud Computing", "SIN '09: Proceedings of the 2nd international conference on Security of information and networks", "CCS '07: Proceedings of the 14th ACM conference on Computer and communications security", "CCS '05: Proceedings of the 12th ACM conference on Computer and communications security", "ASIA CCS '17: Proceedings of the 2017 ACM on Asia Conference on Computer and Communications Security", "ASIACCS '09: Proceedings of the 4th International Symposium on Information, Computer, and Communications Security", "MSCC '16: Proceedings of the 3rd ACM Workshop on Mobile Sensing, Computing and Communication", "ASIA CCS '14: Proceedings of the 9th ACM symposium on Information, computer and communications security", "ASIA CCS '16: Proceedings of the 11th ACM on Asia Conference on Computer and Communications Security", "MM '13: Proceedings of the 21st ACM international conference on Multimedia", "ASIACCS '11: Proceedings of the 6th ACM Symposium on Information, Computer and Communications Security", "ASIA CCS '17: Proceedings of the 2017 ACM on Asia Conference on Computer and Communications Security", "ICFNDS '17: Proceedings of the International Conference on Future Networks and Distributed Systems", "ASIACCS '11: Proceedings of the 6th ACM Symposium on Information, Computer and Communications Security", "CCS '07: Proceedings of the 14th ACM conference on Computer and communications security", "CCS '08: Proceedings of the 15th ACM conference on Computer and communications security", "CCS '10: Proceedings of the 17th ACM conference on Computer and communications security", "ASIA CCS '14: Proceedings of the 9th ACM symposium on Information, computer and communications security"]</t>
  </si>
  <si>
    <t>((acmdlTitle:(+"Active learning ") OR recordAbstract:(+"Active learning ") OR keywords.author.keyword:(+"Active learning ")) OR ((acmdlTitle:(+"Metamodeling") OR recordAbstract:(+"Metamodeling") OR keywords.author.keyword:(+"Metamodeling"))</t>
  </si>
  <si>
    <t>['Active learning for multimedia', 'Successful implementation of an active learning laboratory in computer science', 'Ask me better questions: active learning queries based on rule induction', 'An active learning approach to teaching the data structures course', 'Active Learning with Density-Initialized Decision Tree for Record Matching', 'Creating Economy Active Learning Classrooms for IT Students', 'Designing and evaluating active learning methods for activity recognition', 'Interactive Spam Filtering with Active Learning and Feature Selection', 'Active learning and feedback patterns: version 4', 'Active learning approach to interactive spatio-temporal news video retrieval', 'Transfer active learning', 'Recommending with an agenda: active learning of private attributes using matrix factorization', 'Generation of meaningful robot expressions with active learning', 'An active learning scenario for interactive machine translation', 'Exploiting multiple classifier types with active learning', 'Active learning of extractive reference summaries for lecture speech summarization', 'Personalized active learning for collaborative filtering', 'Active Learning with Visualization for Text Data', 'Active learning with semi-automatic annotation for extractive speech summarization', 'Document annotation by active learning techniques']</t>
  </si>
  <si>
    <t>["MM '07: Proceedings of the 15th ACM international conference on Multimedia", "SIGUCCS '11: Proceedings of the 39th annual ACM SIGUCCS conference on User services", "KDD '11: Proceedings of the 17th ACM SIGKDD international conference on Knowledge discovery and data mining", "SIGCSE '06: Proceedings of the 37th SIGCSE technical symposium on Computer science education", "SSDBM '17: Proceedings of the 29th International Conference on Scientific and Statistical Database Management", "SIGITE '17: Proceedings of the 18th Annual Conference on Information Technology Education", "UbiComp '14 Adjunct: Proceedings of the 2014 ACM International Joint Conference on Pervasive and Ubiquitous Computing: Adjunct Publication", "WI-IAT '08: Proceedings of the 2008 IEEE/WIC/ACM International Conference on Web Intelligence and Intelligent Agent Technology - Volume 03", "PLoP '06: Proceedings of the 2006 conference on Pattern languages of programs", "CIVR '07: Proceedings of the 6th ACM international conference on Image and video retrieval", "CIKM '11: Proceedings of the 20th ACM international conference on Information and knowledge management", "RecSys '14: Proceedings of the 8th ACM Conference on Recommender systems", "HRI '11: Proceedings of the 6th international conference on Human-robot interaction", "ICMI '11: Proceedings of the 13th international conference on multimodal interfaces", "GECCO '09: Proceedings of the 11th Annual conference on Genetic and evolutionary computation", "BUCC '09: Proceedings of the 2nd Workshop on Building and Using Comparable Corpora: from Parallel to Non-parallel Corpora", "SIGIR '08: Proceedings of the 31st annual international ACM SIGIR conference on Research and development in information retrieval", "ESIDA '17: Proceedings of the 2017 ACM Workshop on Exploratory Search and Interactive Data Analytics", 'ACM Transactions on Speech and Language Processing (TSLP): Volume 8 Issue 4, February 2012', "DocEng '06: Proceedings of the 2006 ACM symposium on Document engineering"]</t>
  </si>
  <si>
    <t>((acmdlTitle:(+"Active learning ") OR recordAbstract:(+"Active learning ") OR keywords.author.keyword:(+"Active learning ")) OR ((acmdlTitle:(+"Metamodeling") OR recordAbstract:(+"Metamodeling") OR keywords.author.keyword:(+"Metamodeling")) AND (acmdlTitle:(+"Active learning for multimedia"))</t>
  </si>
  <si>
    <t>['Active learning for multimedia', 'Successful implementation of an active learning laboratory in computer science', 'Ask me better questions: active learning queries based on rule induction', 'Active Learning with Density-Initialized Decision Tree for Record Matching', 'Creating Economy Active Learning Classrooms for IT Students', 'An active learning approach to teaching the data structures course', 'Interactive Spam Filtering with Active Learning and Feature Selection', 'Active learning approach to interactive spatio-temporal news video retrieval', 'Active learning and feedback patterns: version 4', 'Designing and evaluating active learning methods for activity recognition', 'Generation of meaningful robot expressions with active learning', 'Recommending with an agenda: active learning of private attributes using matrix factorization', 'Transfer active learning', 'Active learning of extractive reference summaries for lecture speech summarization', 'An active learning scenario for interactive machine translation', 'Personalized active learning for collaborative filtering', 'Active Learning with Visualization for Text Data', 'Active learning with semi-automatic annotation for extractive speech summarization', 'Exploiting multiple classifier types with active learning', 'Active learning with direct query construction']</t>
  </si>
  <si>
    <t>["MM '07: Proceedings of the 15th ACM international conference on Multimedia", "SIGUCCS '11: Proceedings of the 39th annual ACM SIGUCCS conference on User services", "KDD '11: Proceedings of the 17th ACM SIGKDD international conference on Knowledge discovery and data mining", "SSDBM '17: Proceedings of the 29th International Conference on Scientific and Statistical Database Management", "SIGITE '17: Proceedings of the 18th Annual Conference on Information Technology Education", "SIGCSE '06: Proceedings of the 37th SIGCSE technical symposium on Computer science education", "WI-IAT '08: Proceedings of the 2008 IEEE/WIC/ACM International Conference on Web Intelligence and Intelligent Agent Technology - Volume 03", "CIVR '07: Proceedings of the 6th ACM international conference on Image and video retrieval", "PLoP '06: Proceedings of the 2006 conference on Pattern languages of programs", "UbiComp '14 Adjunct: Proceedings of the 2014 ACM International Joint Conference on Pervasive and Ubiquitous Computing: Adjunct Publication", "HRI '11: Proceedings of the 6th international conference on Human-robot interaction", "RecSys '14: Proceedings of the 8th ACM Conference on Recommender systems", "CIKM '11: Proceedings of the 20th ACM international conference on Information and knowledge management", "BUCC '09: Proceedings of the 2nd Workshop on Building and Using Comparable Corpora: from Parallel to Non-parallel Corpora", "ICMI '11: Proceedings of the 13th international conference on multimodal interfaces", "SIGIR '08: Proceedings of the 31st annual international ACM SIGIR conference on Research and development in information retrieval", "ESIDA '17: Proceedings of the 2017 ACM Workshop on Exploratory Search and Interactive Data Analytics", 'ACM Transactions on Speech and Language Processing (TSLP): Volume 8 Issue 4, February 2012', "GECCO '09: Proceedings of the 11th Annual conference on Genetic and evolutionary computation", "KDD '08: Proceedings of the 14th ACM SIGKDD international conference on Knowledge discovery and data mining"]</t>
  </si>
  <si>
    <t>((acmdlTitle:(+"Cloud computing") OR recordAbstract:(+"Cloud computing") OR keywords.author.keyword:(+"Cloud computing")) OR ((acmdlTitle:(+"Google App Engine") OR recordAbstract:(+"Google App Engine") OR keywords.author.keyword:(+"Google App Engine")) OR ((acmdlTitle:(+"Hardware abstraction") OR recordAbstract:(+"Hardware abstraction") OR keywords.author.keyword:(+"Hardware abstraction")) OR ((acmdlTitle:(+"Integrated development environment") OR recordAbstract:(+"Integrated development environment") OR keywords.author.keyword:(+"Integrated development environment"))</t>
  </si>
  <si>
    <t>['The design of on-line item bank system based on cloud computing platform GAE', 'Feasibility of a privacy preserving collaborative filtering scheme on the Google App Engine: a performance case study', 'Response time service level agreements for cloud-hosted web applications', 'Teaching web programming using the Google Cloud', 'GIS in the cloud: implementing a web map service on Google App Engine', 'Towards a taint mode for cloud computing web applications', 'Requiring web-based cloud and mobile computing in a computer science undergraduate curriculum', 'The KOALA cloud management service: a modern approach for cloud infrastructure management', 'Application of model driven engineering in cloud computing: a systematic literature review', 'Cloud computing and security challenges', 'Cloud Computing Antecedents, Challenges, and Directions', 'HTC scientific computing in a distributed cloud environment', 'Scalable queries for large datasets using cloud computing: a case study',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'Can cloud computing reach the top500?', 'Cloud computing without seeing']</t>
  </si>
  <si>
    <t>["ICCC '11: Proceedings of the 2011 International Conference on Innovative Computing and Cloud Computing", "SAC '12: Proceedings of the 27th Annual ACM Symposium on Applied Computing", "SoCC '15: Proceedings of the Sixth ACM Symposium on Cloud Computing", "ACM SE '10: Proceedings of the 48th Annual Southeast Regional Conference", "COM.Geo '10: Proceedings of the 1st International Conference and Exhibition on Computing for Geospatial Research &amp; Application", "PLAS '12: Proceedings of the 7th Workshop on Programming Languages and Analysis for Security", "ACM-SE '11: Proceedings of the 49th Annual Southeast Regional Conference", "CloudCP '11: Proceedings of the First International Workshop on Cloud Computing Platforms", "ICC '17: Proceedings of the Second International Conference on Internet of things, Data and Cloud Computing", "ACM-SE '12: Proceedings of the 50th Annual Southeast Regional Conference", "ICC '16: Proceedings of the International Conference on Internet of things and Cloud Computing", "Science Cloud '13: Proceedings of the 4th ACM workshop on Scientific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"UCHPC-MAW '09: Proceedings of the combined workshops on UnConventional high performance computing workshop plus memory access workshop", "SeceS '11: Proceedings of the First International Workshop on Security and Privacy Preserving in e-Societies"]</t>
  </si>
  <si>
    <t>((acmdlTitle:(+"Cloud computing") OR recordAbstract:(+"Cloud computing") OR keywords.author.keyword:(+"Cloud computing")) OR ((acmdlTitle:(+"Google App Engine") OR recordAbstract:(+"Google App Engine") OR keywords.author.keyword:(+"Google App Engine")) OR ((acmdlTitle:(+"Hardware abstraction") OR recordAbstract:(+"Hardware abstraction") OR keywords.author.keyword:(+"Hardware abstraction")) OR ((acmdlTitle:(+"Integrated development environment") OR recordAbstract:(+"Integrated development environment") OR keywords.author.keyword:(+"Integrated development environment")) AND (acmdlTitle:(+"The design of on-line item bank system based on cloud computing platform GAE"))</t>
  </si>
  <si>
    <t>['The design of on-line item bank system based on cloud computing platform GAE', 'Feasibility of a privacy preserving collaborative filtering scheme on the Google App Engine: a performance case study', 'Response time service level agreements for cloud-hosted web applications', 'Teaching web programming using the Google Cloud', 'GIS in the cloud: implementing a web map service on Google App Engine', 'Towards a taint mode for cloud computing web applications', 'Requiring web-based cloud and mobile computing in a computer science undergraduate curriculum', 'The KOALA cloud management service: a modern approach for cloud infrastructure management', 'Cloud computing and security challenges', 'Application of model driven engineering in cloud computing: a systematic literature review', 'Cloud Computing Antecedents, Challenges, and Directions', 'HTC scientific computing in a distributed cloud environment', 'Scalable queries for large datasets using cloud computing: a case study',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'Can cloud computing reach the top500?', 'Cloud computing without seeing']</t>
  </si>
  <si>
    <t>["ICCC '11: Proceedings of the 2011 International Conference on Innovative Computing and Cloud Computing", "SAC '12: Proceedings of the 27th Annual ACM Symposium on Applied Computing", "SoCC '15: Proceedings of the Sixth ACM Symposium on Cloud Computing", "ACM SE '10: Proceedings of the 48th Annual Southeast Regional Conference", "COM.Geo '10: Proceedings of the 1st International Conference and Exhibition on Computing for Geospatial Research &amp; Application", "PLAS '12: Proceedings of the 7th Workshop on Programming Languages and Analysis for Security", "ACM-SE '11: Proceedings of the 49th Annual Southeast Regional Conference", "CloudCP '11: Proceedings of the First International Workshop on Cloud Computing Platforms", "ACM-SE '12: Proceedings of the 50th Annual Southeast Regional Conference", "ICC '17: Proceedings of the Second International Conference on Internet of things, Data and Cloud Computing", "ICC '16: Proceedings of the International Conference on Internet of things and Cloud Computing", "Science Cloud '13: Proceedings of the 4th ACM workshop on Scientific cloud computing", "IDEAS '11: Proceedings of the 15th Symposium on International Database Engineering &amp; Applications",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"UCHPC-MAW '09: Proceedings of the combined workshops on UnConventional high performance computing workshop plus memory access workshop", "SeceS '11: Proceedings of the First International Workshop on Security and Privacy Preserving in e-Societies"]</t>
  </si>
  <si>
    <t>((acmdlTitle:(+"Algorithm") OR recordAbstract:(+"Algorithm") OR keywords.author.keyword:(+"Algorithm")) OR ((acmdlTitle:(+"Eulerian path") OR recordAbstract:(+"Eulerian path") OR keywords.author.keyword:(+"Eulerian path")) OR ((acmdlTitle:(+"Gradient") OR recordAbstract:(+"Gradient") OR keywords.author.keyword:(+"Gradient")) OR ((acmdlTitle:(+"Mathematical optimization") OR recordAbstract:(+"Mathematical optimization") OR keywords.author.keyword:(+"Mathematical optimization"))</t>
  </si>
  <si>
    <t>['Distributed algorithms via gradient descent for fisher markets', 'Bayesian policy gradient and actor-critic algorithms', 'Parallel tracing of multiple trajectories in gradient descent algorithm with Cell Broadband Engine', 'An Estimation of Distribution Algorithm based on the Natural Gradient and the Boltzmann Distribution', 'A simplex algorithmâ€”gradient projection method for nonlinear programming', 'On perturbed proximal gradient algorithms', 'Diversifying Multi-Objective Gradient Techniques and their Role in Hybrid Multi-Objective Evolutionary Algorithms for Deformable Medical Image Registration', 'A Cost-based Optimizer for Gradient Descent Optimization', 'Line search algorithms with guaranteed sufficient decrease', 'Distributed algorithms for multi-robot systems', 'Exploiting gradient information in numerical multi--objective evolutionary optimization', 'Combining gradient techniques for numerical multi-objective evolutionary optimization', 'Karush-Kuhn-Tucker Proximity Measure for Multi-Objective Optimization Based on Numerical Gradients', 'Genetic algorithm can optimize hierarchical menus', 'A multi-objective meta-model assisted memetic algorithm with non gradient-based local search', 'A nonconvex approach for phase retrieval: reshaped wirtinger flow and incremental algorithms', 'Improved radiance gradient computation', 'Noisy Optimization: Fast Convergence Rates with Comparison-Based Algorithms', 'Towards the geometry of estimation of distribution algorithms based on the exponential family', 'A robust estimation of distribution algorithm for power electronic circuits design']</t>
  </si>
  <si>
    <t>["EC '11: Proceedings of the 12th ACM conference on Electronic commerce", 'The Journal of Machine Learning Research: Volume 17 Issue 1, January 2016', "SpringSim '09: Proceedings of the 2009 Spring Simulation Multiconference", "GECCO '15: Proceedings of the 2015 Annual Conference on Genetic and Evolutionary Computation", "ACM '71: Proceedings of the 1971 26th annual conference", 'The Journal of Machine Learning Research: Volume 18 Issue 1, January 2017', "GECCO '15: Proceedings of the 2015 Annual Conference on Genetic and Evolutionary Computation", "SIGMOD '17: Proceedings of the 2017 ACM International Conference on Management of Data", 'ACM Transactions on Mathematical Software (TOMS): Volume 20 Issue 3, Sept. 1994', "IPSN '07: Proceedings of the 6th international conference on Information processing in sensor networks", "GECCO '05: Proceedings of the 7th annual conference on Genetic and evolutionary computation", "GECCO '06: Proceedings of the 8th annual conference on Genetic and evolutionary computation", "GECCO '16: Proceedings of the Genetic and Evolutionary Computation Conference 2016", "CHI '08: Proceedings of the SIGCHI Conference on Human Factors in Computing Systems", "GECCO '10: Proceedings of the 12th annual conference on Genetic and evolutionary computation", 'The Journal of Machine Learning Research: Volume 18 Issue 1, January 2017', "SIGGRAPH '08: ACM SIGGRAPH 2008 classes", "GECCO '16: Proceedings of the Genetic and Evolutionary Computation Conference 2016", "FOGA '11: Proceedings of the 11th workshop proceedings on Foundations of genetic algorithms", "GECCO '10: Proceedings of the 12th annual conference on Genetic and evolutionary computation"]</t>
  </si>
  <si>
    <t>((acmdlTitle:(+"Algorithm") OR recordAbstract:(+"Algorithm") OR keywords.author.keyword:(+"Algorithm")) OR ((acmdlTitle:(+"Eulerian path") OR recordAbstract:(+"Eulerian path") OR keywords.author.keyword:(+"Eulerian path")) OR ((acmdlTitle:(+"Gradient") OR recordAbstract:(+"Gradient") OR keywords.author.keyword:(+"Gradient")) OR ((acmdlTitle:(+"Mathematical optimization") OR recordAbstract:(+"Mathematical optimization") OR keywords.author.keyword:(+"Mathematical optimization")) AND (acmdlTitle:(+"Distributed algorithms via gradient descent for fisher markets"))</t>
  </si>
  <si>
    <t>['Distributed algorithms via gradient descent for fisher markets', 'Parallel tracing of multiple trajectories in gradient descent algorithm with Cell Broadband Engine', 'Bayesian policy gradient and actor-critic algorithms', 'An Estimation of Distribution Algorithm based on the Natural Gradient and the Boltzmann Distribution', 'A simplex algorithmâ€”gradient projection method for nonlinear programming', 'On perturbed proximal gradient algorithms', 'Diversifying Multi-Objective Gradient Techniques and their Role in Hybrid Multi-Objective Evolutionary Algorithms for Deformable Medical Image Registration', 'Line search algorithms with guaranteed sufficient decrease', 'Distributed algorithms for multi-robot systems', 'Karush-Kuhn-Tucker Proximity Measure for Multi-Objective Optimization Based on Numerical Gradients', 'Exploiting gradient information in numerical multi--objective evolutionary optimization', 'Combining gradient techniques for numerical multi-objective evolutionary optimization', 'A multi-objective meta-model assisted memetic algorithm with non gradient-based local search', 'A nonconvex approach for phase retrieval: reshaped wirtinger flow and incremental algorithms', 'Improved radiance gradient computation', 'Towards the geometry of estimation of distribution algorithms based on the exponential family', 'Noisy Optimization: Fast Convergence Rates with Comparison-Based Algorithms', 'A robust estimation of distribution algorithm for power electronic circuits design', 'Online oblivious routing', 'Accelerating t-SNE using tree-based algorithms']</t>
  </si>
  <si>
    <t>["EC '11: Proceedings of the 12th ACM conference on Electronic commerce", "SpringSim '09: Proceedings of the 2009 Spring Simulation Multiconference", 'The Journal of Machine Learning Research: Volume 17 Issue 1, January 2016', "GECCO '15: Proceedings of the 2015 Annual Conference on Genetic and Evolutionary Computation", "ACM '71: Proceedings of the 1971 26th annual conference", 'The Journal of Machine Learning Research: Volume 18 Issue 1, January 2017', "GECCO '15: Proceedings of the 2015 Annual Conference on Genetic and Evolutionary Computation", 'ACM Transactions on Mathematical Software (TOMS): Volume 20 Issue 3, Sept. 1994', "IPSN '07: Proceedings of the 6th international conference on Information processing in sensor networks", "GECCO '16: Proceedings of the Genetic and Evolutionary Computation Conference 2016", "GECCO '05: Proceedings of the 7th annual conference on Genetic and evolutionary computation", "GECCO '06: Proceedings of the 8th annual conference on Genetic and evolutionary computation", "GECCO '10: Proceedings of the 12th annual conference on Genetic and evolutionary computation", 'The Journal of Machine Learning Research: Volume 18 Issue 1, January 2017', "SIGGRAPH '08: ACM SIGGRAPH 2008 classes", "FOGA '11: Proceedings of the 11th workshop proceedings on Foundations of genetic algorithms", "GECCO '16: Proceedings of the Genetic and Evolutionary Computation Conference 2016", "GECCO '10: Proceedings of the 12th annual conference on Genetic and evolutionary computation", "SPAA '03: Proceedings of the fifteenth annual ACM symposium on Parallel algorithms and architectures", 'The Journal of Machine Learning Research: Volume 15 Issue 1, January 2014']</t>
  </si>
  <si>
    <t>((acmdlTitle:(+"Adobe Audition") OR recordAbstract:(+"Adobe Audition") OR keywords.author.keyword:(+"Adobe Audition")) OR ((acmdlTitle:(+"Maker Faire") OR recordAbstract:(+"Maker Faire") OR keywords.author.keyword:(+"Maker Faire")) OR ((acmdlTitle:(+"Unbundled network element") OR recordAbstract:(+"Unbundled network element") OR keywords.author.keyword:(+"Unbundled network element"))</t>
  </si>
  <si>
    <t>["Educating Teachers for the Maker Movement: Pre-service Teachers' Experiences Facilitating Maker Activities", "An inside look at Vancouver's vibrant maker community", 'xtel: a development environment to support rapid prototyping of "ubiquitous content"', 'PaperPixels: a toolkit to create paper-based displays', 'DIYLILCNC']</t>
  </si>
  <si>
    <t>["FabLearn '16: Proceedings of the 6th Annual Conference on Creativity and Fabrication in Education", "SIGGRAPH '14: ACM SIGGRAPH 2014 Studio", "TEI '09: Proceedings of the 3rd International Conference on Tangible and Embedded Interaction", "OzCHI '14: Proceedings of the 26th Australian Computer-Human Interaction Conference on Designing Futures: the Future of Design", "SIGGRAPH '11: ACM SIGGRAPH 2011 Studio Talks"]</t>
  </si>
  <si>
    <t>((acmdlTitle:(+"Adobe Audition") OR recordAbstract:(+"Adobe Audition") OR keywords.author.keyword:(+"Adobe Audition")) OR ((acmdlTitle:(+"Maker Faire") OR recordAbstract:(+"Maker Faire") OR keywords.author.keyword:(+"Maker Faire")) OR ((acmdlTitle:(+"Unbundled network element") OR recordAbstract:(+"Unbundled network element") OR keywords.author.keyword:(+"Unbundled network element")) AND (acmdlTitle:(+"Educating Teachers for the Maker Movement: Pre-service Teachers' Experiences Facilitating Maker Activities"))</t>
  </si>
  <si>
    <t>((acmdlTitle:(+"Algorithm") OR recordAbstract:(+"Algorithm") OR keywords.author.keyword:(+"Algorithm")) OR ((acmdlTitle:(+"Anisotropic filtering") OR recordAbstract:(+"Anisotropic filtering") OR keywords.author.keyword:(+"Anisotropic filtering")) OR ((acmdlTitle:(+"Atrial Fibrillation") OR recordAbstract:(+"Atrial Fibrillation") OR keywords.author.keyword:(+"Atrial Fibrillation")) OR ((acmdlTitle:(+"Cardiac Device Undersensing") OR recordAbstract:(+"Cardiac Device Undersensing") OR keywords.author.keyword:(+"Cardiac Device Undersensing"))</t>
  </si>
  <si>
    <t>['A New Algorithm for Predicting the Progression from Paroxysmal to Persistent Atrial Fibrillation', 'An energy efficient model for monitoring and detecting atrial fibrillation in wearable computing', 'SPAF: sub-texel precision anisotropic filtering', 'R-R interval based paroxysmal atrial fibrillation analysis', 'Paroxysmal atrial fibrillation prediction using Kalman Filter', 'Skeleton Extraction via Structure-Adaptive Anisotropic Filtering', 'Texture potential MIP mapping, a new high-quality texture antialiasing algorithm', 'Impressions of older patients with cardiovascular diseases to smart devices for heart rhythm monitoring', 'Motion blur for textures by means of anisotropic filtering', 'Faster space-efficient algorithms for subset sum and k-sum', 'An efficient job scheduling algorithm for grid computing', 'The greedy algorithm for the minimum common string partition problem', 'A topological sorting algorithm for large graphs', 'Understanding Simple Asynchronous Evolutionary Algorithms', 'Curvature analysis of cardiac excitation wavefronts', 'A Qualitative Exploration of Perceptions of Algorithmic Fairness', 'Scheduling jobs with varying parallelizability to reduce variance', 'Survey of local algorithms', 'Clique Counting in MapReduce: Algorithms and Experiments', 'Algorithm animation: using algorithm code to drive an animation']</t>
  </si>
  <si>
    <t>["ICBBT '17: Proceedings of the 9th International Conference on Bioinformatics and Biomedical Technology", "BodyNets '12: Proceedings of the 7th International Conference on Body Area Networks", "HWWS '01: Proceedings of the ACM SIGGRAPH/EUROGRAPHICS workshop on Graphics hardware", "ICWET '11: Proceedings of the International Conference &amp; Workshop on Emerging Trends in Technology", "ISABEL '11: Proceedings of the 4th International Symposium on Applied Sciences in Biomedical and Communication Technologies", "ICIMCS '14: Proceedings of International Conference on Internet Multimedia Computing and Service", 'ACM Transactions on Graphics (TOG): Volume 19 Issue 3, July 2000', "CHASE '17: Proceedings of the Second IEEE/ACM International Conference on Connected Health: Applications, Systems and Engineering Technologies", "EGSR '05: Proceedings of the Sixteenth Eurographics conference on Rendering Techniques",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"FOGA '15: Proceedings of the 2015 ACM Conference on Foundations of Genetic Algorithms XIII", "CMSB '11: Proceedings of the 9th International Conference on Computational Methods in Systems Biology", "CHI '18: Proceedings of the 2018 CHI Conference on Human Factors in Computing Systems", "SPAA '10: Proceedings of the twenty-second annual ACM symposium on Parallelism in algorithms and architectures", 'ACM Computing Surveys (CSUR): Volume 45 Issue 2, February 2013', 'Journal of Experimental Algorithmics (JEA): Volume 20, 2015', "ACE '05: Proceedings of the 7th Australasian conference on Computing education - Volume 42"]</t>
  </si>
  <si>
    <t>((acmdlTitle:(+"Algorithm") OR recordAbstract:(+"Algorithm") OR keywords.author.keyword:(+"Algorithm")) OR ((acmdlTitle:(+"Anisotropic filtering") OR recordAbstract:(+"Anisotropic filtering") OR keywords.author.keyword:(+"Anisotropic filtering")) OR ((acmdlTitle:(+"Atrial Fibrillation") OR recordAbstract:(+"Atrial Fibrillation") OR keywords.author.keyword:(+"Atrial Fibrillation")) OR ((acmdlTitle:(+"Cardiac Device Undersensing") OR recordAbstract:(+"Cardiac Device Undersensing") OR keywords.author.keyword:(+"Cardiac Device Undersensing")) AND (acmdlTitle:(+"A New Algorithm for Predicting the Progression from Paroxysmal to Persistent Atrial Fibrillation"))</t>
  </si>
  <si>
    <t>['A New Algorithm for Predicting the Progression from Paroxysmal to Persistent Atrial Fibrillation', 'An energy efficient model for monitoring and detecting atrial fibrillation in wearable computing', 'SPAF: sub-texel precision anisotropic filtering', 'R-R interval based paroxysmal atrial fibrillation analysis', 'Paroxysmal atrial fibrillation prediction using Kalman Filter', 'Skeleton Extraction via Structure-Adaptive Anisotropic Filtering', 'Texture potential MIP mapping, a new high-quality texture antialiasing algorithm', 'Impressions of older patients with cardiovascular diseases to smart devices for heart rhythm monitoring', 'Motion blur for textures by means of anisotropic filtering', 'Faster space-efficient algorithms for subset sum and k-sum', 'An efficient job scheduling algorithm for grid computing', 'The greedy algorithm for the minimum common string partition problem', 'A topological sorting algorithm for large graphs', 'Curvature analysis of cardiac excitation wavefronts', 'Understanding Simple Asynchronous Evolutionary Algorithms', 'An experimental study of online scheduling algorithms', 'Survey of local algorithms', 'A Qualitative Exploration of Perceptions of Algorithmic Fairness', 'Clique Counting in MapReduce: Algorithms and Experiments', 'Scheduling jobs with varying parallelizability to reduce variance']</t>
  </si>
  <si>
    <t>["ICBBT '17: Proceedings of the 9th International Conference on Bioinformatics and Biomedical Technology", "BodyNets '12: Proceedings of the 7th International Conference on Body Area Networks", "HWWS '01: Proceedings of the ACM SIGGRAPH/EUROGRAPHICS workshop on Graphics hardware", "ICWET '11: Proceedings of the International Conference &amp; Workshop on Emerging Trends in Technology", "ISABEL '11: Proceedings of the 4th International Symposium on Applied Sciences in Biomedical and Communication Technologies", "ICIMCS '14: Proceedings of International Conference on Internet Multimedia Computing and Service", 'ACM Transactions on Graphics (TOG): Volume 19 Issue 3, July 2000', "CHASE '17: Proceedings of the Second IEEE/ACM International Conference on Connected Health: Applications, Systems and Engineering Technologies", "EGSR '05: Proceedings of the Sixteenth Eurographics conference on Rendering Techniques", 'STOC 2017: Proceedings of the 49th Annual ACM SIGACT Symposium on Theory of Computing', "ACAI '11: Proceedings of the International Conference on Advances in Computing and Artificial Intelligence", 'ACM Transactions on Algorithms (TALG): Volume 1 Issue 2, October 2005', 'Journal of Experimental Algorithmics (JEA): Volume 17, 2012', "CMSB '11: Proceedings of the 9th International Conference on Computational Methods in Systems Biology", "FOGA '15: Proceedings of the 2015 ACM Conference on Foundations of Genetic Algorithms XIII", 'Journal of Experimental Algorithmics (JEA): Volume 7, 2002', 'ACM Computing Surveys (CSUR): Volume 45 Issue 2, February 2013', "CHI '18: Proceedings of the 2018 CHI Conference on Human Factors in Computing Systems", 'Journal of Experimental Algorithmics (JEA): Volume 20, 2015', "SPAA '10: Proceedings of the twenty-second annual ACM symposium on Parallelism in algorithms and architectures"]</t>
  </si>
  <si>
    <t>((acmdlTitle:(+"Algorithmic efficiency") OR recordAbstract:(+"Algorithmic efficiency") OR keywords.author.keyword:(+"Algorithmic efficiency")) OR ((acmdlTitle:(+"Big Dig ceiling collapse") OR recordAbstract:(+"Big Dig ceiling collapse") OR keywords.author.keyword:(+"Big Dig ceiling collapse")) OR ((acmdlTitle:(+"Coefficient") OR recordAbstract:(+"Coefficient") OR keywords.author.keyword:(+"Coefficient")) OR ((acmdlTitle:(+"Commodity money") OR recordAbstract:(+"Commodity money") OR keywords.author.keyword:(+"Commodity money"))</t>
  </si>
  <si>
    <t>['Efficient egg drop contests: how middle school girls think about algorithmic efficiency', 'Privacy streamliner: a two-stage approach to improving algorithm efficiency', 'Commonsense computing (episode 5): algorithm efficiency and balloon testing', 'Combinatorial algorithm for restricted max-min fair allocation', 'Distributed mutual exclusion on hypercubes', "Algorithm 649: A package for computing trigonometric Fourier coefficients based on Lyness's algorithm", 'A new method for linkage learning in the ECGA', 'Accelerating DNA sequencing-by-hybridization with noise', 'Entropy measurement-based estimation model for bayesian optimization algorithm', 'Teaching algorithm efficiency in a CS1 course SBTa different approach', 'On Energy Conservation in Data Centers',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t>
  </si>
  <si>
    <t>["ICER '13: Proceedings of the ninth annual international ACM conference on International computing education research", "CODASPY '12: Proceedings of the second ACM conference on Data and Application Security and Privacy", "ICER '09: Proceedings of the fifth international workshop on Computing education research workshop", "SODA '15: Proceedings of the twenty-sixth annual ACM-SIAM symposium on Discrete algorithms", 'ACM SIGOPS Operating Systems Review: Volume 30 Issue 3, July 1996', 'ACM Transactions on Mathematical Software (TOMS): Volume 13 Issue 1, March 1987', "GECCO '09: Proceedings of the 11th Annual conference on Genetic and evolutionary computation", "BIOKDD '05: Proceedings of the 5th international workshop on Bioinformatics", "GECCO '10: Proceedings of the 12th annual conference on Genetic and evolutionary computation", 'ACM SIGCSE Bulletin - Proceedings of the 8th annual conference on Innovation and technology in computer science education: Volume 35 Issue 3, September 2003', "SPAA '17: Proceedings of the 29th ACM Symposium on Parallelism in Algorithms and Architectures",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t>
  </si>
  <si>
    <t>((acmdlTitle:(+"Algorithmic efficiency") OR recordAbstract:(+"Algorithmic efficiency") OR keywords.author.keyword:(+"Algorithmic efficiency")) OR ((acmdlTitle:(+"Big Dig ceiling collapse") OR recordAbstract:(+"Big Dig ceiling collapse") OR keywords.author.keyword:(+"Big Dig ceiling collapse")) OR ((acmdlTitle:(+"Coefficient") OR recordAbstract:(+"Coefficient") OR keywords.author.keyword:(+"Coefficient")) OR ((acmdlTitle:(+"Commodity money") OR recordAbstract:(+"Commodity money") OR keywords.author.keyword:(+"Commodity money")) AND (acmdlTitle:(+"Efficient egg drop contests: how middle school girls think about algorithmic efficiency"))</t>
  </si>
  <si>
    <t>['Efficient egg drop contests: how middle school girls think about algorithmic efficiency', 'Privacy streamliner: a two-stage approach to improving algorithm efficiency', 'Commonsense computing (episode 5): algorithm efficiency and balloon testing', 'Combinatorial algorithm for restricted max-min fair allocation', "Algorithm 649: A package for computing trigonometric Fourier coefficients based on Lyness's algorithm", 'Distributed mutual exclusion on hypercubes', 'A new method for linkage learning in the ECGA', 'Entropy measurement-based estimation model for bayesian optimization algorithm', 'Accelerating DNA sequencing-by-hybridization with noise', 'Teaching algorithm efficiency in a CS1 course SBTa different approach', 'On Energy Conservation in Data Centers', 'New approach to CMOS current reference with very low temperature coefficient', 'Estimating Clustering Coefficients and Size of Social Networks via Random Walk', 'Estimating clustering coefficients and size of social networks via random walk', 'Approximate Triangle Count and Clustering Coefficient', 'ACETAF: A software package for computing validated bounds for Taylor coefficients of analytic functions', "Exploiting a support-based upper bound of Pearson's correlation coefficient for efficiently identifying strongly correlated pairs", 'Fitness-proportional negative slope coefficient as a hardness measure for genetic algorithms', 'Diagnosis of lung nodule using Gini coefficient and skeletonization in computerized tomography images', 'Walsh transforms, balanced sum theorems and partition coefficients over multary alphabets']</t>
  </si>
  <si>
    <t>["ICER '13: Proceedings of the ninth annual international ACM conference on International computing education research", "CODASPY '12: Proceedings of the second ACM conference on Data and Application Security and Privacy", "ICER '09: Proceedings of the fifth international workshop on Computing education research workshop", "SODA '15: Proceedings of the twenty-sixth annual ACM-SIAM symposium on Discrete algorithms", 'ACM Transactions on Mathematical Software (TOMS): Volume 13 Issue 1, March 1987', 'ACM SIGOPS Operating Systems Review: Volume 30 Issue 3, July 1996', "GECCO '09: Proceedings of the 11th Annual conference on Genetic and evolutionary computation", "GECCO '10: Proceedings of the 12th annual conference on Genetic and evolutionary computation", "BIOKDD '05: Proceedings of the 5th international workshop on Bioinformatics", 'ACM SIGCSE Bulletin - Proceedings of the 8th annual conference on Innovation and technology in computer science education: Volume 35 Issue 3, September 2003', "SPAA '17: Proceedings of the 29th ACM Symposium on Parallelism in Algorithms and Architectures", "GLSVLSI '03: Proceedings of the 13th ACM Great Lakes symposium on VLSI", 'ACM Transactions on the Web (TWEB): Volume 9 Issue 4, October 2015', "WWW '13: Proceedings of the 22nd international conference on World Wide Web", "SIGMOD '18: Proceedings of the 2018 International Conference on Management of Data", 'ACM Transactions on Mathematical Software (TOMS): Volume 29 Issue 3, September 2003', "KDD '04: Proceedings of the tenth ACM SIGKDD international conference on Knowledge discovery and data mining", "GECCO '07: Proceedings of the 9th annual conference on Genetic and evolutionary computation", "SAC '04: Proceedings of the 2004 ACM symposium on Applied computing", "GECCO '05: Proceedings of the 7th annual conference on Genetic and evolutionary computation"]</t>
  </si>
  <si>
    <t>((acmdlTitle:(+"Active learning ") OR recordAbstract:(+"Active learning ") OR keywords.author.keyword:(+"Active learning ")) OR ((acmdlTitle:(+"Algorithm") OR recordAbstract:(+"Algorithm") OR keywords.author.keyword:(+"Algorithm")) OR ((acmdlTitle:(+"Approximation theory") OR recordAbstract:(+"Approximation theory") OR keywords.author.keyword:(+"Approximation theory")) OR ((acmdlTitle:(+"Batch processing") OR recordAbstract:(+"Batch processing") OR keywords.author.keyword:(+"Batch processing"))</t>
  </si>
  <si>
    <t>['Ask me better questions: active learning queries based on rule induction', 'Active Learning with Density-Initialized Decision Tree for Record Matching', 'Designing and evaluating active learning methods for activity recognition', 'Exploiting multiple classifier types with active learning', 'Active Learning with Visualization for Text Data', 'CRMActive: An Active Learning Based Approach for Effective Video Annotation and Retrieval', 'BatchRank: A Novel Batch Mode Active Learning Framework for Hierarchical Classification', 'Active learning with direct query construction', 'How to select information that matters: a comparative study on active learning strategies for classification', 'On active learning in hierarchical classification', 'Scalable personalized medicine with active learning: detecting seizures with minimum labeled data', 'Adversarial Active Learning', 'Active learning driven by rating impact analysis', 'Leveraging In-Batch Annotation Bias for Crowdsourced Active Learning', 'Clustering-based Active Learning on Sensor Type Classification in Buildings', 'On active learning of record matching packages', 'Literature survey of active learning in multimedia annotation and retrieval', 'Interactive visualization for the active learning classroom', 'Active learning of greedy algorithms by means of interactive experimentation', 'Active learning for ranking through expected loss optimization']</t>
  </si>
  <si>
    <t>["KDD '11: Proceedings of the 17th ACM SIGKDD international conference on Knowledge discovery and data mining", "SSDBM '17: Proceedings of the 29th International Conference on Scientific and Statistical Database Management", "UbiComp '14 Adjunct: Proceedings of the 2014 ACM International Joint Conference on Pervasive and Ubiquitous Computing: Adjunct Publication", "GECCO '09: Proceedings of the 11th Annual conference on Genetic and evolutionary computation", "ESIDA '17: Proceedings of the 2017 ACM Workshop on Exploratory Search and Interactive Data Analytics", "ICMR '15: Proceedings of the 5th ACM on International Conference on Multimedia Retrieval", "KDD '15: Proceedings of the 21th ACM SIGKDD International Conference on Knowledge Discovery and Data Mining", "KDD '08: Proceedings of the 14th ACM SIGKDD international conference on Knowledge discovery and data mining", "i-KNOW '15: Proceedings of the 15th International Conference on Knowledge Technologies and Data-driven Business", "CIKM '12: Proceedings of the 21st ACM international conference on Information and knowledge management", "IHI '10: Proceedings of the 1st ACM International Health Informatics Symposium", "AISec '14: Proceedings of the 2014 Workshop on Artificial Intelligent and Security Workshop", "RecSys '10: Proceedings of the fourth ACM conference on Recommender systems", "WSDM '15: Proceedings of the Eighth ACM International Conference on Web Search and Data Mining", "CIKM '15: Proceedings of the 24th ACM International on Conference on Information and Knowledge Management", "SIGMOD '10: Proceedings of the 2010 ACM SIGMOD International Conference on Management of data", "ICIMCS '13: Proceedings of the Fifth International Conference on Internet Multimedia Computing and Service", "SIGCSE '07: Proceedings of the 38th SIGCSE technical symposium on Computer science education", "ITiCSE '09: Proceedings of the 14th annual ACM SIGCSE conference on Innovation and technology in computer science education", "SIGIR '10: Proceedings of the 33rd international ACM SIGIR conference on Research and development in information retrieval"]</t>
  </si>
  <si>
    <t>((acmdlTitle:(+"Active learning ") OR recordAbstract:(+"Active learning ") OR keywords.author.keyword:(+"Active learning ")) OR ((acmdlTitle:(+"Algorithm") OR recordAbstract:(+"Algorithm") OR keywords.author.keyword:(+"Algorithm")) OR ((acmdlTitle:(+"Approximation theory") OR recordAbstract:(+"Approximation theory") OR keywords.author.keyword:(+"Approximation theory")) OR ((acmdlTitle:(+"Batch processing") OR recordAbstract:(+"Batch processing") OR keywords.author.keyword:(+"Batch processing")) AND (acmdlTitle:(+"Ask me better questions: active learning queries based on rule induction"))</t>
  </si>
  <si>
    <t>['Ask me better questions: active learning queries based on rule induction', 'Active Learning with Density-Initialized Decision Tree for Record Matching', 'Designing and evaluating active learning methods for activity recognition', 'Exploiting multiple classifier types with active learning', 'Active Learning with Visualization for Text Data', 'Active learning with direct query construction', 'CRMActive: An Active Learning Based Approach for Effective Video Annotation and Retrieval', 'BatchRank: A Novel Batch Mode Active Learning Framework for Hierarchical Classification', 'On active learning in hierarchical classification', 'Scalable personalized medicine with active learning: detecting seizures with minimum labeled data', 'How to select information that matters: a comparative study on active learning strategies for classification', 'Adversarial Active Learning', 'Leveraging In-Batch Annotation Bias for Crowdsourced Active Learning', 'Clustering-based Active Learning on Sensor Type Classification in Buildings', 'Active learning driven by rating impact analysis', 'Interactive visualization for the active learning classroom', 'On active learning of record matching packages', 'Active learning for class imbalance problem', 'Learning on the border: active learning in imbalanced data classification', 'Semi-automatic video annotation based on active learning with multiple complementary predictors']</t>
  </si>
  <si>
    <t>["KDD '11: Proceedings of the 17th ACM SIGKDD international conference on Knowledge discovery and data mining", "SSDBM '17: Proceedings of the 29th International Conference on Scientific and Statistical Database Management", "UbiComp '14 Adjunct: Proceedings of the 2014 ACM International Joint Conference on Pervasive and Ubiquitous Computing: Adjunct Publication", "GECCO '09: Proceedings of the 11th Annual conference on Genetic and evolutionary computation", "ESIDA '17: Proceedings of the 2017 ACM Workshop on Exploratory Search and Interactive Data Analytics", "KDD '08: Proceedings of the 14th ACM SIGKDD international conference on Knowledge discovery and data mining", "ICMR '15: Proceedings of the 5th ACM on International Conference on Multimedia Retrieval", "KDD '15: Proceedings of the 21th ACM SIGKDD International Conference on Knowledge Discovery and Data Mining", "CIKM '12: Proceedings of the 21st ACM international conference on Information and knowledge management", "IHI '10: Proceedings of the 1st ACM International Health Informatics Symposium", "i-KNOW '15: Proceedings of the 15th International Conference on Knowledge Technologies and Data-driven Business", "AISec '14: Proceedings of the 2014 Workshop on Artificial Intelligent and Security Workshop", "WSDM '15: Proceedings of the Eighth ACM International Conference on Web Search and Data Mining", "CIKM '15: Proceedings of the 24th ACM International on Conference on Information and Knowledge Management", "RecSys '10: Proceedings of the fourth ACM conference on Recommender systems", "SIGCSE '07: Proceedings of the 38th SIGCSE technical symposium on Computer science education", "SIGMOD '10: Proceedings of the 2010 ACM SIGMOD International Conference on Management of data", "SIGIR '07: Proceedings of the 30th annual international ACM SIGIR conference on Research and development in information retrieval", "CIKM '07: Proceedings of the sixteenth ACM conference on Conference on information and knowledge management", "MIR '05: Proceedings of the 7th ACM SIGMM international workshop on Multimedia information retrieval"]</t>
  </si>
  <si>
    <t>((acmdlTitle:(+"Algorithm") OR recordAbstract:(+"Algorithm") OR keywords.author.keyword:(+"Algorithm")) OR ((acmdlTitle:(+"Cryptography") OR recordAbstract:(+"Cryptography") OR keywords.author.keyword:(+"Cryptography")) OR ((acmdlTitle:(+"Digital image") OR recordAbstract:(+"Digital image") OR keywords.author.keyword:(+"Digital image")) OR ((acmdlTitle:(+"Pixel") OR recordAbstract:(+"Pixel") OR keywords.author.keyword:(+"Pixel"))</t>
  </si>
  <si>
    <t>['A cryptography course for non-mathematicians', 'Progressive Visual Cryptography with Unexpanded Meaningful Shares', 'Evolutionary algorithms for boolean functions in diverse domains of cryptography', 'Missing factors in teaching cryptography algorithms for information security tracks', 'Local adaptive contrast enchancement in digital images', 'A Novel Scheme for Data Security in Cloud Computing using Quantum Cryptography', 'Introducing cryptography course in computer science undergraduate curricula', 'Secure Image Display through Visual Cryptography: Exploiting Temporal Responsibilities of the Human Eye', 'Teaching cryptography using hands-on labs (abstract only)', 'A cryptography core tolerant to DFA fault attacks', 'From randomizing polynomials to parallel algorithms', 'Teaching Cryptography and Access Control Hands-On (Abstract Only)', 'Jumping through hoops: why do Java developers struggle with cryptography APIs?', 'Quantum resistant public key cryptography: a survey', 'Image hatching for visual cryptography', 'Cryptography based access control in healthcare web systems', 'Elliptic curve cryptography: Java implementation', 'Improved authentication algorithm for UMTS', 'Generic implementations of elliptic curve cryptography using partial reduction', 'ID-based secret-key cryptography']</t>
  </si>
  <si>
    <t>["InfoSecCD '04: Proceedings of the 1st annual conference on Information security curriculum development", 'ACM Transactions on Multimedia Computing, Communications, and Applications (TOMM): Volume 12 Issue 4, August 2016', 'Evolutionary Computation: Volume 24 Issue 4, Winter 2016', "InfoSecCD '09: 2009 Information Security Curriculum Development Conference", "MobiMedia '07: Proceedings of the 3rd international conference on Mobile multimedia communications", "AICTC '16: Proceedings of the International Conference on Advances in Information Communication Technology &amp; Computing", "ACM SE '10: Proceedings of the 48th Annual Southeast Regional Conference", "IH&amp;MMSec '16: Proceedings of the 4th ACM Workshop on Information Hiding and Multimedia Security", "SIGCSE '12: Proceedings of the 43rd ACM technical symposium on Computer Science Education", "SBCCI '06: Proceedings of the 19th annual symposium on Integrated circuits and systems design", "ITCS '12: Proceedings of the 3rd Innovations in Theoretical Computer Science Conference", "SIGCSE '15: Proceedings of the 46th ACM Technical Symposium on Computer Science Education", "ICSE '16: Proceedings of the 38th International Conference on Software Engineering", "IDtrust '09: Proceedings of the 8th Symposium on Identity and Trust on the Internet", 'ACM Transactions on Multimedia Computing, Communications, and Applications (TOMM) - Special Issue on Multimedia Security: Volume 8 Issue 2S, September 2012', "InfoSecCD '10: 2010 Information Security Curriculum Development Conference", "InfoSecCD '04: Proceedings of the 1st annual conference on Information security curriculum development", "ICHIT '09: Proceedings of the 2009 International Conference on Hybrid Information Technology", "CCS '02: Proceedings of the 9th ACM conference on Computer and communications security", 'ACM SIGOPS Operating Systems Review: Volume 32 Issue 4, Oct. 1998']</t>
  </si>
  <si>
    <t>((acmdlTitle:(+"Algorithm") OR recordAbstract:(+"Algorithm") OR keywords.author.keyword:(+"Algorithm")) OR ((acmdlTitle:(+"Cryptography") OR recordAbstract:(+"Cryptography") OR keywords.author.keyword:(+"Cryptography")) OR ((acmdlTitle:(+"Digital image") OR recordAbstract:(+"Digital image") OR keywords.author.keyword:(+"Digital image")) OR ((acmdlTitle:(+"Pixel") OR recordAbstract:(+"Pixel") OR keywords.author.keyword:(+"Pixel")) AND (acmdlTitle:(+"A cryptography course for non-mathematicians"))</t>
  </si>
  <si>
    <t>['A cryptography course for non-mathematicians', 'Evolutionary algorithms for boolean functions in diverse domains of cryptography', 'Missing factors in teaching cryptography algorithms for information security tracks', 'A Novel Scheme for Data Security in Cloud Computing using Quantum Cryptography', 'Introducing cryptography course in computer science undergraduate curricula', 'Secure Image Display through Visual Cryptography: Exploiting Temporal Responsibilities of the Human Eye', 'Teaching cryptography using hands-on labs (abstract only)', 'A cryptography core tolerant to DFA fault attacks', 'From randomizing polynomials to parallel algorithms', 'Teaching Cryptography and Access Control Hands-On (Abstract Only)', 'Jumping through hoops: why do Java developers struggle with cryptography APIs?', 'Image hatching for visual cryptography', 'Cryptography based access control in healthcare web systems', 'Quantum resistant public key cryptography: a survey', 'Elliptic curve cryptography: Java implementation', 'Generic implementations of elliptic curve cryptography using partial reduction', 'ID-based secret-key cryptography', 'Improved authentication algorithm for UMTS', 'Î›Î¿Î»: Functional Lattice Cryptography', 'Faster exponential time algorithms for the shortest vector problem']</t>
  </si>
  <si>
    <t>["InfoSecCD '04: Proceedings of the 1st annual conference on Information security curriculum development", 'Evolutionary Computation: Volume 24 Issue 4, Winter 2016', "InfoSecCD '09: 2009 Information Security Curriculum Development Conference", "AICTC '16: Proceedings of the International Conference on Advances in Information Communication Technology &amp; Computing", "ACM SE '10: Proceedings of the 48th Annual Southeast Regional Conference", "IH&amp;MMSec '16: Proceedings of the 4th ACM Workshop on Information Hiding and Multimedia Security", "SIGCSE '12: Proceedings of the 43rd ACM technical symposium on Computer Science Education", "SBCCI '06: Proceedings of the 19th annual symposium on Integrated circuits and systems design", "ITCS '12: Proceedings of the 3rd Innovations in Theoretical Computer Science Conference", "SIGCSE '15: Proceedings of the 46th ACM Technical Symposium on Computer Science Education", "ICSE '16: Proceedings of the 38th International Conference on Software Engineering", 'ACM Transactions on Multimedia Computing, Communications, and Applications (TOMM) - Special Issue on Multimedia Security: Volume 8 Issue 2S, September 2012', "InfoSecCD '10: 2010 Information Security Curriculum Development Conference", "IDtrust '09: Proceedings of the 8th Symposium on Identity and Trust on the Internet", "InfoSecCD '04: Proceedings of the 1st annual conference on Information security curriculum development", "CCS '02: Proceedings of the 9th ACM conference on Computer and communications security", 'ACM SIGOPS Operating Systems Review: Volume 32 Issue 4, Oct. 1998', "ICHIT '09: Proceedings of the 2009 International Conference on Hybrid Information Technology", "CCS '16: Proceedings of the 2016 ACM SIGSAC Conference on Computer and Communications Security", "SODA '10: Proceedings of the twenty-first annual ACM-SIAM symposium on Discrete algorithms"]</t>
  </si>
  <si>
    <t>((acmdlTitle:(+"Disk storage") OR recordAbstract:(+"Disk storage") OR keywords.author.keyword:(+"Disk storage")) OR ((acmdlTitle:(+"Ecosystem") OR recordAbstract:(+"Ecosystem") OR keywords.author.keyword:(+"Ecosystem")) OR ((acmdlTitle:(+"Flash memory") OR recordAbstract:(+"Flash memory") OR keywords.author.keyword:(+"Flash memory")) OR ((acmdlTitle:(+"Solid-state drive") OR recordAbstract:(+"Solid-state drive") OR keywords.author.keyword:(+"Solid-state drive"))</t>
  </si>
  <si>
    <t>['Impact of flash memory on video-on-demand storage: analysis of tradeoffs', 'Sector log: fine-grained storage management for solid state drives', 'Internal Parallelism of Flash Memory-Based Solid-State Drives', 'Understanding intrinsic characteristics and system implications of flash memory based solid state drives', 'Efficient cache design for solid-state drives', 'A data de-duplication access framework for solid state drives', 'PMCD: a parallel multi-controller design for solid-state drives', 'Read/write-optimized tree indexing for solid-state drives', 'A multi-controller design for solid-state drives', 'Write amplification analysis in flash-based solid state drives', 'A multi-controller architecture for high-performance solid-state drives', 'CPS-SIM: configurable and accurate clock precision solid state drive simulator', 'Z-MAP: A Zone-Based Flash Translation Layer with Workload Classification for Solid-State Drive', 'Hystor: making the best use of solid state drives in high performance storage systems', 'FPGA-based nand flash memory error characterization and solid-state drive prototyping platform (abstract only)', 'BVSSD: build built-in versioning flash-based solid state drives', 'Poster: a comprehensive benchmark suite for emerging solid state drives', 'A case for flash memory ssd in enterprise database applications', 'Improving SSD lifetime with byte-addressable metadata', 'FTL2: a hybrid flash translation layer with logging for write reduction in flash memory']</t>
  </si>
  <si>
    <t>["MMSys '11: Proceedings of the second annual ACM conference on Multimedia systems", "SAC '11: Proceedings of the 2011 ACM Symposium on Applied Computing", 'ACM Transactions on Storage (TOS): Volume 12 Issue 3, June 2016', "SIGMETRICS '09: Proceedings of the eleventh international joint conference on Measurement and modeling of computer systems", "CF '10: Proceedings of the 7th ACM international conference on Computing frontiers", "SAC '11: Proceedings of the 2011 ACM Symposium on Applied Computing", "RACS '13: Proceedings of the 2013 Research in Adaptive and Convergent Systems", 'The VLDB Journal â€” The International Journal on Very Large Data Bases: Volume 25 Issue 5, October 2016', "RACS '12: Proceedings of the 2012 ACM Research in Applied Computation Symposium", "SYSTOR '09: Proceedings of SYSTOR 2009: The Israeli Experimental Systems Conference", 'ACM SIGAPP Applied Computing Review: Volume 12 Issue 4, December 2012', "SAC '09: Proceedings of the 2009 ACM symposium on Applied Computing", 'ACM Transactions on Storage (TOS): Volume 11 Issue 1, February 2015', "ICS '11: Proceedings of the international conference on Supercomputing", "FPGA '11: Proceedings of the 19th ACM/SIGDA international symposium on Field programmable gate arrays", "SYSTOR '12: Proceedings of the 5th Annual International Systems and Storage Conference", "SC '11 Companion: Proceedings of the 2011 companion on High Performance Computing Networking, Storage and Analysis Companion", "SIGMOD '08: Proceedings of the 2008 ACM SIGMOD international conference on Management of data", "MEMSYS '17: Proceedings of the International Symposium on Memory Systems", "LCTES '13: Proceedings of the 14th ACM SIGPLAN/SIGBED conference on Languages, compilers and tools for embedded systems"]</t>
  </si>
  <si>
    <t>((acmdlTitle:(+"Disk storage") OR recordAbstract:(+"Disk storage") OR keywords.author.keyword:(+"Disk storage")) OR ((acmdlTitle:(+"Ecosystem") OR recordAbstract:(+"Ecosystem") OR keywords.author.keyword:(+"Ecosystem")) OR ((acmdlTitle:(+"Flash memory") OR recordAbstract:(+"Flash memory") OR keywords.author.keyword:(+"Flash memory")) OR ((acmdlTitle:(+"Solid-state drive") OR recordAbstract:(+"Solid-state drive") OR keywords.author.keyword:(+"Solid-state drive")) AND (acmdlTitle:(+"Impact of flash memory on video-on-demand storage: analysis of tradeoffs"))</t>
  </si>
  <si>
    <t>['Impact of flash memory on video-on-demand storage: analysis of tradeoffs', 'The performance of PC solid-state disks (SSDs) as a function of bandwidth, concurrency, device architecture, and system organization', 'Uniformity improving page allocation for flash memory file systems', 'SieveStore: a highly-selective, ensemble-level disk cache for cost-performance', 'Queueing Analysis of the IBM 2314 Disk Storage Facility', 'A case for flash memory ssd in enterprise database applications', 'Linear-time disk-based implicit graph search', 'Software ecosystems: a software ecosystem strategy assessment model', 'Analysis and Optimization of Disk Storage Devices for Time-Sharing Systems', 'The IBM 650 RAMAC system disk storage operation', 'Efficient on-line identification of hot data for flash-memory management', 'Retention Trimming for Wear Reduction of Flash Memory Storage Systems', 'Fast booting based on nand flash memory', 'Joint management of RAM and flash memory with access pattern considerations', 'Energy-aware data compression for multi-level cell (MLC) flash memory', 'The logical disk: a new approach to improving file systems', 'Joint management of performance-predictable virtualized storage devices with hard disk and flash memory', 'Characterizing the Danish telemedicine ecosystem: making sense of actor relationships', 'Data Sorting in Flash Memory', 'Characterizing flash memory: anomalies, observations, and applications']</t>
  </si>
  <si>
    <t>["MMSys '11: Proceedings of the second annual ACM conference on Multimedia systems", "ISCA '09: Proceedings of the 36th annual international symposium on Computer architecture", "EMSOFT '07: Proceedings of the 7th ACM &amp; IEEE international conference on Embedded software", "ISCA '10: Proceedings of the 37th annual international symposium on Computer architecture", 'Journal of the ACM (JACM): Volume 15 Issue 4, Oct. 1968', "SIGMOD '08: Proceedings of the 2008 ACM SIGMOD international conference on Management of data", 'Journal of the ACM (JACM): Volume 55 Issue 6, December 2008', "ECSA '10: Proceedings of the Fourth European Conference on Software Architecture: Companion Volume", 'Journal of the ACM (JACM): Volume 16 Issue 4, Oct. 1969', "IRE-AIEE-ACM '57 (Western): Papers presented at the February 26-28, 1957, western joint computer conference: Techniques for reliability", "SAC '05: Proceedings of the 2005 ACM symposium on Applied computing", "DAC '14: Proceedings of the 51st Annual Design Automation Conference", "RACS '12: Proceedings of the 2012 ACM Research in Applied Computation Symposium", "DAC '12: Proceedings of the 49th Annual Design Automation Conference", "DAC '07: Proceedings of the 44th annual Design Automation Conference", "SOSP '93: Proceedings of the fourteenth ACM symposium on Operating systems principles", "RACS '13: Proceedings of the 2013 Research in Adaptive and Convergent Systems", "MEDES '13: Proceedings of the Fifth International Conference on Management of Emergent Digital EcoSystems", 'ACM Transactions on Storage (TOS): Volume 11 Issue 2, March 2015', 'MICRO 42: Proceedings of the 42nd Annual IEEE/ACM International Symposium on Microarchitecture']</t>
  </si>
  <si>
    <t>((acmdlTitle:(+"Bayesian network") OR recordAbstract:(+"Bayesian network") OR keywords.author.keyword:(+"Bayesian network")) OR ((acmdlTitle:(+"Big data") OR recordAbstract:(+"Big data") OR keywords.author.keyword:(+"Big data")) OR ((acmdlTitle:(+"Bioinformatics") OR recordAbstract:(+"Bioinformatics") OR keywords.author.keyword:(+"Bioinformatics")) OR ((acmdlTitle:(+"Bioinformatics") OR recordAbstract:(+"Bioinformatics") OR keywords.author.keyword:(+"Bioinformatics"))</t>
  </si>
  <si>
    <t>['Bayesian network learning via topological order', 'Apoptosis centric Bayesian network perturbation analysis of signaling pathways in colorectal cancer for synergistic drug targets discovery', 'Big-data Transportation in Orchestrated Bioinformatics Workflows: An Analysis and Hypothesis', 'Knowledge-based Bayesian network for the classification of Mycobacterium tuberculosis complex sublineages', 'Performance evaluation of the time-delayed dynamic Bayesian network approach to inferring gene regulatory networks from time series microarray data', 'Estimating Genome-Wide Gene Networks Using Nonparametric Bayesian Network Models on Massively Parallel Computers', 'Particle swarm and bayesian networks applied to attribute selection for protein functional classification', 'The Max-Min High-Order Dynamic Bayesian Network for Learning Gene Regulatory Networks with Time-Delayed Regulations', 'Two methods for constructing a gene ontology-based feature network for a Bayesian network classifier and applications to datasets of aging-related genes', 'Experiences and Benefits of Running RDMA Hadoop and Spark on SDSC Comet', 'A Bayesian network for IT governance performance prediction', 'Harnessing multiple source test cases in metamorphic testing: a case study in bioinformatics', 'High-throughput Bayesian network learning using heterogeneous multicore computers', 'A new restricted Bayesian network classifier', 'A large-scale gene network inference system for systems biology on supercomputing resources', 'On extracting arguments from Bayesian network representations of evidential reasoning', 'Assisting Bioinformatics Programs at Minority Institutions: Needs Assessment, and Lessons Learned -- A Look at an Internship Program', 'Fast discovery of unexpected patterns in data, relative to a Bayesian network', 'TCGA Toolbox: an Open Web App Framework for Distributing Big Data Analysis Pipelines for Cancer Genomics', 'Profiling your customers using Bayesian networks']</t>
  </si>
  <si>
    <t>['The Journal of Machine Learning Research: Volume 18 Issue 1, January 2017', "BCB '14: Proceedings of the 5th ACM Conference on Bioinformatics, Computational Biology, and Health Informatics", "ICTCS '16: Proceedings of the Second International Conference on Information and Communication Technology for Competitive Strategies", "BCB '11: Proceedings of the 2nd ACM Conference on Bioinformatics, Computational Biology and Biomedicine", "BCB '10: Proceedings of the First ACM International Conference on Bioinformatics and Computational Biology", 'IEEE/ACM Transactions on Computational Biology and Bioinformatics (TCBB): Volume 8 Issue 3, May 2011', "GECCO '07: Proceedings of the 9th annual conference companion on Genetic and evolutionary computation", 'IEEE/ACM Transactions on Computational Biology and Bioinformatics (TCBB): Volume 13 Issue 4, July/August 2016', "BCB '15: Proceedings of the 6th ACM Conference on Bioinformatics, Computational Biology and Health Informatics", 'XSEDE16: Proceedings of the XSEDE16 Conference on Diversity, Big Data, and Science at Scale', "ICEC '08: Proceedings of the 10th international conference on Electronic commerce", "MET '17: Proceedings of the 2nd International Workshop on Metamorphic Testing", "ICS '10: Proceedings of the 24th ACM International Conference on Supercomputing", "PAKDD '03: Proceedings of the 7th Pacific-Asia conference on Advances in knowledge discovery and data mining", "DTMBIO '09: Proceedings of the third international workshop on Data and text mining in bioinformatics", "ICAIL '11: Proceedings of the 13th International Conference on Artificial Intelligence and Law", 'XSEDE16: Proceedings of the XSEDE16 Conference on Diversity, Big Data, and Science at Scale', "KDD '05: Proceedings of the eleventh ACM SIGKDD international conference on Knowledge discovery in data mining", "BCB'13: Proceedings of the International Conference on Bioinformatics, Computational Biology and Biomedical Informatics", 'ACM SIGKDD Explorations Newsletter: Volume 1 Issue 2, January 2000']</t>
  </si>
  <si>
    <t>((acmdlTitle:(+"Bayesian network") OR recordAbstract:(+"Bayesian network") OR keywords.author.keyword:(+"Bayesian network")) OR ((acmdlTitle:(+"Big data") OR recordAbstract:(+"Big data") OR keywords.author.keyword:(+"Big data")) OR ((acmdlTitle:(+"Bioinformatics") OR recordAbstract:(+"Bioinformatics") OR keywords.author.keyword:(+"Bioinformatics")) OR ((acmdlTitle:(+"Bioinformatics") OR recordAbstract:(+"Bioinformatics") OR keywords.author.keyword:(+"Bioinformatics")) AND (acmdlTitle:(+"Bayesian network learning via topological order"))</t>
  </si>
  <si>
    <t>['Bayesian network learning via topological order', 'Apoptosis centric Bayesian network perturbation analysis of signaling pathways in colorectal cancer for synergistic drug targets discovery', 'Knowledge-based Bayesian network for the classification of Mycobacterium tuberculosis complex sublineages', 'Performance evaluation of the time-delayed dynamic Bayesian network approach to inferring gene regulatory networks from time series microarray data', 'Estimating Genome-Wide Gene Networks Using Nonparametric Bayesian Network Models on Massively Parallel Computers', 'Particle swarm and bayesian networks applied to attribute selection for protein functional classification', 'The Max-Min High-Order Dynamic Bayesian Network for Learning Gene Regulatory Networks with Time-Delayed Regulations', 'Two methods for constructing a gene ontology-based feature network for a Bayesian network classifier and applications to datasets of aging-related genes', 'Experiences and Benefits of Running RDMA Hadoop and Spark on SDSC Comet', 'Big-data Transportation in Orchestrated Bioinformatics Workflows: An Analysis and Hypothesis', 'A Bayesian network for IT governance performance prediction', 'High-throughput Bayesian network learning using heterogeneous multicore computers', 'A new restricted Bayesian network classifier', 'On extracting arguments from Bayesian network representations of evidential reasoning', 'Fast discovery of unexpected patterns in data, relative to a Bayesian network', 'Profiling your customers using Bayesian networks', 'Bayesian network based sentence retrieval model', 'A large-scale gene network inference system for systems biology on supercomputing resources', 'Bayesian networks learning for strategies in artificial life', 'Coverage directed test generation for functional verification using bayesian networks']</t>
  </si>
  <si>
    <t>['The Journal of Machine Learning Research: Volume 18 Issue 1, January 2017', "BCB '14: Proceedings of the 5th ACM Conference on Bioinformatics, Computational Biology, and Health Informatics", "BCB '11: Proceedings of the 2nd ACM Conference on Bioinformatics, Computational Biology and Biomedicine", "BCB '10: Proceedings of the First ACM International Conference on Bioinformatics and Computational Biology", 'IEEE/ACM Transactions on Computational Biology and Bioinformatics (TCBB): Volume 8 Issue 3, May 2011', "GECCO '07: Proceedings of the 9th annual conference companion on Genetic and evolutionary computation", 'IEEE/ACM Transactions on Computational Biology and Bioinformatics (TCBB): Volume 13 Issue 4, July/August 2016', "BCB '15: Proceedings of the 6th ACM Conference on Bioinformatics, Computational Biology and Health Informatics", 'XSEDE16: Proceedings of the XSEDE16 Conference on Diversity, Big Data, and Science at Scale', "ICTCS '16: Proceedings of the Second International Conference on Information and Communication Technology for Competitive Strategies", "ICEC '08: Proceedings of the 10th international conference on Electronic commerce", "ICS '10: Proceedings of the 24th ACM International Conference on Supercomputing", "PAKDD '03: Proceedings of the 7th Pacific-Asia conference on Advances in knowledge discovery and data mining", "ICAIL '11: Proceedings of the 13th International Conference on Artificial Intelligence and Law", "KDD '05: Proceedings of the eleventh ACM SIGKDD international conference on Knowledge discovery in data mining", 'ACM SIGKDD Explorations Newsletter: Volume 1 Issue 2, January 2000', "WWW '07: Proceedings of the 16th international conference on World Wide Web", "DTMBIO '09: Proceedings of the third international workshop on Data and text mining in bioinformatics", "GECCO '11: Proceedings of the 13th annual conference companion on Genetic and evolutionary computation", "DAC '03: Proceedings of the 40th annual Design Automation Conference"]</t>
  </si>
  <si>
    <t>((acmdlTitle:(+"Coherence ") OR recordAbstract:(+"Coherence ") OR keywords.author.keyword:(+"Coherence ")) OR ((acmdlTitle:(+"Estimation theory") OR recordAbstract:(+"Estimation theory") OR keywords.author.keyword:(+"Estimation theory")) OR ((acmdlTitle:(+"Image noise") OR recordAbstract:(+"Image noise") OR keywords.author.keyword:(+"Image noise")) OR ((acmdlTitle:(+"Medical imaging") OR recordAbstract:(+"Medical imaging") OR keywords.author.keyword:(+"Medical imaging"))</t>
  </si>
  <si>
    <t>['Multi-grain coherence directories', 'Adaptive Segmentation Method for Evaluating of Choroidal Thickness on Optical Coherence Tomography', 'Fractal Coherence: Scalably Verifiable Cache Coherence', 'A tagless coherence directory',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'The complexity of verifying memory coherence', 'LATR: Lazy Translation Coherence', 'Improving coherence protocol reactiveness by trading bandwidth for latency', 'FCache: a system for cache coherent processing on FPGAs', 'SPACE: sharing pattern-based directory coherence for multicore scalability', 'Heterogeneous system coherence for integrated CPU-GPU systems', 'Proximity-aware directory-based coherence for multi-core processor architectures', 'Exploiting frame coherence with the temporal depth buffer in a distributed computing environment', 'Assessing motion-coherency in video watermarking', 'SWEL: hardware cache coherence protocols to map shared data onto shared caches', 'The importance of being Extrinsic: Coherence and adequacy for a call-by-value language']</t>
  </si>
  <si>
    <t>['MICRO-46: Proceedings of the 46th Annual IEEE/ACM International Symposium on Microarchitecture', 'ICDSP 2018: Proceedings of the 2nd International Conference on Digital Signal Processing', "MICRO '43: Proceedings of the 2010 43rd Annual IEEE/ACM International Symposium on Microarchitecture", 'MICRO 42: Proceedings of the 42nd Annual IEEE/ACM International Symposium on Microarchitecture',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"SPAA '03: Proceedings of the fifteenth annual ACM symposium on Parallel algorithms and architectures", "ASPLOS '18: Proceedings of the Twenty-Third International Conference on Architectural Support for Programming Languages and Operating Systems", "CF '12: Proceedings of the 9th conference on Computing Frontiers", "FPGA '12: Proceedings of the ACM/SIGDA international symposium on Field Programmable Gate Arrays", "PACT '10: Proceedings of the 19th international conference on Parallel architectures and compilation techniques", 'MICRO-46: Proceedings of the 46th Annual IEEE/ACM International Symposium on Microarchitecture', "SPAA '07: Proceedings of the nineteenth annual ACM symposium on Parallel algorithms and architectures", "PVGS '99: Proceedings of the 1999 IEEE symposium on Parallel visualization and graphics", "MM&amp;Sec '06: Proceedings of the 8th workshop on Multimedia and security", "PACT '10: Proceedings of the 19th international conference on Parallel architectures and compilation techniques", 'SBLP 2017: Proceedings of the 21st Brazilian Symposium on Programming Languages']</t>
  </si>
  <si>
    <t>((acmdlTitle:(+"Coherence ") OR recordAbstract:(+"Coherence ") OR keywords.author.keyword:(+"Coherence ")) OR ((acmdlTitle:(+"Estimation theory") OR recordAbstract:(+"Estimation theory") OR keywords.author.keyword:(+"Estimation theory")) OR ((acmdlTitle:(+"Image noise") OR recordAbstract:(+"Image noise") OR keywords.author.keyword:(+"Image noise")) OR ((acmdlTitle:(+"Medical imaging") OR recordAbstract:(+"Medical imaging") OR keywords.author.keyword:(+"Medical imaging")) AND (acmdlTitle:(+"Multi-grain coherence directories"))</t>
  </si>
  <si>
    <t>['Multi-grain coherence directories', 'Fractal Coherence: Scalably Verifiable Cache Coherence', 'A tagless coherence directory', 'Exploiting commutativity to reduce the cost of updates to shared data in cache-coherent systems', 'Text Coherence Analysis Based on Deep Neural Network', 'A coherence-driven action selection in dynamic environments', 'Crossing Guard: Mediating Host-Accelerator Coherence Interactions', 'Building expressive, area-efficient coherence directories', 'The complexity of verifying memory coherence', 'Improving coherence protocol reactiveness by trading bandwidth for latency', 'LATR: Lazy Translation Coherence', 'Heterogeneous system coherence for integrated CPU-GPU systems', 'FCache: a system for cache coherent processing on FPGAs', 'Proximity-aware directory-based coherence for multi-core processor architectures', 'SPACE: sharing pattern-based directory coherence for multicore scalability', 'SWEL: hardware cache coherence protocols to map shared data onto shared caches', 'Exploiting frame coherence with the temporal depth buffer in a distributed computing environment', 'Integrated Coherence Prediction: Towards Efficient Cache Coherence on NoC-Based Multicore Architectures', 'Assessing motion-coherency in video watermarking', 'The importance of being Extrinsic: Coherence and adequacy for a call-by-value language']</t>
  </si>
  <si>
    <t>['MICRO-46: Proceedings of the 46th Annual IEEE/ACM International Symposium on Microarchitecture', "MICRO '43: Proceedings of the 2010 43rd Annual IEEE/ACM International Symposium on Microarchitecture", 'MICRO 42: Proceedings of the 42nd Annual IEEE/ACM International Symposium on Microarchitecture', 'MICRO-48: Proceedings of the 48th International Symposium on Microarchitecture', "CIKM '17: Proceedings of the 2017 ACM on Conference on Information and Knowledge Management", "AAMAS '10: Proceedings of the 9th International Conference on Autonomous Agents and Multiagent Systems: volume 1 - Volume 1", "ASPLOS '17: Proceedings of the Twenty-Second International Conference on Architectural Support for Programming Languages and Operating Systems", "PACT '13: Proceedings of the 22nd international conference on Parallel architectures and compilation techniques", "SPAA '03: Proceedings of the fifteenth annual ACM symposium on Parallel algorithms and architectures", "CF '12: Proceedings of the 9th conference on Computing Frontiers", "ASPLOS '18: Proceedings of the Twenty-Third International Conference on Architectural Support for Programming Languages and Operating Systems", 'MICRO-46: Proceedings of the 46th Annual IEEE/ACM International Symposium on Microarchitecture', "FPGA '12: Proceedings of the ACM/SIGDA international symposium on Field Programmable Gate Arrays", "SPAA '07: Proceedings of the nineteenth annual ACM symposium on Parallel algorithms and architectures", "PACT '10: Proceedings of the 19th international conference on Parallel architectures and compilation techniques", "PACT '10: Proceedings of the 19th international conference on Parallel architectures and compilation techniques", "PVGS '99: Proceedings of the 1999 IEEE symposium on Parallel visualization and graphics", 'ACM Transactions on Design Automation of Electronic Systems (TODAES): Volume 19 Issue 3, June 2014', "MM&amp;Sec '06: Proceedings of the 8th workshop on Multimedia and security", 'SBLP 2017: Proceedings of the 21st Brazilian Symposium on Programming Languages']</t>
  </si>
  <si>
    <t>((acmdlTitle:(+"Approximation") OR recordAbstract:(+"Approximation") OR keywords.author.keyword:(+"Approximation")) OR ((acmdlTitle:(+"Context-free language") OR recordAbstract:(+"Context-free language") OR keywords.author.keyword:(+"Context-free language")) OR ((acmdlTitle:(+"High-resolution scheme") OR recordAbstract:(+"High-resolution scheme") OR keywords.author.keyword:(+"High-resolution scheme")) OR ((acmdlTitle:(+"Memory effect") OR recordAbstract:(+"Memory effect") OR keywords.author.keyword:(+"Memory effect"))</t>
  </si>
  <si>
    <t>['Efficient divide-and-conquer parsing of practical context-free languages', 'A note on the complement of inherently ambiguous context-free languages', 'Practical experiments with regular approximation of context-free languages', 'Context-sensitive data-dependence analysis via linear conjunctive language reachability', 'Decidability of bisimulation equivalence for process generating context-free languages', 'HAMPI: a solver for string constraints', 'The conjecture of Fliess on commutative context-free languages', 'The set constraint/CFL reachability connection in practice', 'Stochastic sources for context-free languages', 'Giga-scale exhaustive points-to analysis for Java in under a minute', 'On Memory Requirements for Context-Free Language Recognition', 'Ambiguity in context free languages', 'A machine-oriented recognition algorithm for context-free languages', 'Minimax nonlinear approximation by approximation on subsets', 'HiPA: history-based piecewise approximation for functions', 'Toward Approximate Intelligence: Approximate Query Engines &amp; Approximate Data Exploration', 'The Unsolvability of the Recognition of Linear Context-Free Languages', 'Algorithms for Simultaneous PadÃ© Approximations', 'A formal model for context-free languages augmented with reduplication', 'Using Contextual Representations to Efficiently Learn Context-Free Languages']</t>
  </si>
  <si>
    <t>["ICFP '13: Proceedings of the 18th ACM SIGPLAN international conference on Functional programming", 'Communications of the ACM: Volume 13 Issue 3, March 1970', 'Computational Linguistics - Special issue on finite-state methods in NLP: Volume 26 Issue 1, March 2000', 'POPL 2017: Proceedings of the 44th ACM SIGPLAN Symposium on Principles of Programming Languages', 'Journal of the ACM (JACM): Volume 40 Issue 3, July 1993', "ISSTA '09: Proceedings of the eighteenth international symposium on Software testing and analysis", 'Journal of the ACM (JACM): Volume 36 Issue 4, Oct. 1989', "PLDI '04: Proceedings of the ACM SIGPLAN 2004 conference on Programming language design and implementation", 'ACM SIGACT News: Issue 4, January 1970', 'OOPSLA 2015: Proceedings of the 2015 ACM SIGPLAN International Conference on Object-Oriented Programming, Systems, Languages, and Applications', 'Journal of the ACM (JACM): Volume 14 Issue 4, Oct. 1967', 'Journal of the ACM (JACM): Volume 13 Issue 1, Jan. 1966', 'ACM SIGPLAN Notices: Volume 4 Issue 5, May 1969', 'Communications of the ACM: Volume 15 Issue 5, May 1972', "ICS '17: Proceedings of the International Conference on Supercomputing", "WWW '18: Companion Proceedings of the The Web Conference 2018", 'Journal of the ACM (JACM): Volume 13 Issue 4, Oct. 1966', "ISSAC '16: Proceedings of the ACM on International Symposium on Symbolic and Algebraic Computation", 'Computational Linguistics: Volume 15 Issue 4, December 1989', 'The Journal of Machine Learning Research: Volume 11, 3/1/2010']</t>
  </si>
  <si>
    <t>((acmdlTitle:(+"Approximation") OR recordAbstract:(+"Approximation") OR keywords.author.keyword:(+"Approximation")) OR ((acmdlTitle:(+"Context-free language") OR recordAbstract:(+"Context-free language") OR keywords.author.keyword:(+"Context-free language")) OR ((acmdlTitle:(+"High-resolution scheme") OR recordAbstract:(+"High-resolution scheme") OR keywords.author.keyword:(+"High-resolution scheme")) OR ((acmdlTitle:(+"Memory effect") OR recordAbstract:(+"Memory effect") OR keywords.author.keyword:(+"Memory effect")) AND (acmdlTitle:(+"Efficient divide-and-conquer parsing of practical context-free languages"))</t>
  </si>
  <si>
    <t>['A note on the complement of inherently ambiguous context-free languages', 'Efficient divide-and-conquer parsing of practical context-free languages', 'Practical experiments with regular approximation of context-free languages', 'Context-sensitive data-dependence analysis via linear conjunctive language reachability', 'Decidability of bisimulation equivalence for process generating context-free languages', 'HAMPI: a solver for string constraints', 'The conjecture of Fliess on commutative context-free languages', 'The set constraint/CFL reachability connection in practice', 'Stochastic sources for context-free languages', 'Giga-scale exhaustive points-to analysis for Java in under a minute', 'On Memory Requirements for Context-Free Language Recognition', 'Ambiguity in context free languages', 'A machine-oriented recognition algorithm for context-free languages', 'Minimax nonlinear approximation by approximation on subsets', 'HiPA: history-based piecewise approximation for functions', 'The Unsolvability of the Recognition of Linear Context-Free Languages', 'Toward Approximate Intelligence: Approximate Query Engines &amp; Approximate Data Exploration', 'Algorithms for Simultaneous PadÃ© Approximations', 'A formal model for context-free languages augmented with reduplication', 'Using Contextual Representations to Efficiently Learn Context-Free Languages']</t>
  </si>
  <si>
    <t>['Communications of the ACM: Volume 13 Issue 3, March 1970', "ICFP '13: Proceedings of the 18th ACM SIGPLAN international conference on Functional programming", 'Computational Linguistics - Special issue on finite-state methods in NLP: Volume 26 Issue 1, March 2000', 'POPL 2017: Proceedings of the 44th ACM SIGPLAN Symposium on Principles of Programming Languages', 'Journal of the ACM (JACM): Volume 40 Issue 3, July 1993', "ISSTA '09: Proceedings of the eighteenth international symposium on Software testing and analysis", 'Journal of the ACM (JACM): Volume 36 Issue 4, Oct. 1989', "PLDI '04: Proceedings of the ACM SIGPLAN 2004 conference on Programming language design and implementation", 'ACM SIGACT News: Issue 4, January 1970', 'OOPSLA 2015: Proceedings of the 2015 ACM SIGPLAN International Conference on Object-Oriented Programming, Systems, Languages, and Applications', 'Journal of the ACM (JACM): Volume 14 Issue 4, Oct. 1967', 'Journal of the ACM (JACM): Volume 13 Issue 1, Jan. 1966', 'ACM SIGPLAN Notices: Volume 4 Issue 5, May 1969', 'Communications of the ACM: Volume 15 Issue 5, May 1972', "ICS '17: Proceedings of the International Conference on Supercomputing", 'Journal of the ACM (JACM): Volume 13 Issue 4, Oct. 1966', "WWW '18: Companion Proceedings of the The Web Conference 2018", "ISSAC '16: Proceedings of the ACM on International Symposium on Symbolic and Algebraic Computation", 'Computational Linguistics: Volume 15 Issue 4, December 1989', 'The Journal of Machine Learning Research: Volume 11, 3/1/2010']</t>
  </si>
  <si>
    <t>((acmdlTitle:(+"Burn-in") OR recordAbstract:(+"Burn-in") OR keywords.author.keyword:(+"Burn-in")) OR ((acmdlTitle:(+"Chipset") OR recordAbstract:(+"Chipset") OR keywords.author.keyword:(+"Chipset")) OR ((acmdlTitle:(+"Herb Grosch") OR recordAbstract:(+"Herb Grosch") OR keywords.author.keyword:(+"Herb Grosch")) OR ((acmdlTitle:(+"Knox Mine disaster") OR recordAbstract:(+"Knox Mine disaster") OR keywords.author.keyword:(+"Knox Mine disaster"))</t>
  </si>
  <si>
    <t>['Design for burn-in test: a technique for burn-in thermal stability under die-to-die parameter variations', 'Controlling NBTI degradation during static burn-in testing', 'Test scheduling for wafer-level test-during-burn-in of core-based SoCs', 'An efficient temperature-gradient based burn-in technique for 3D stacked ICs', 'Hierarchical Graph-Coupled HMMs for Heterogeneous Personalized Health Data', 'A chipset level network backdoor: bypassing host-based firewall &amp; IDS', 'Power phase variation in a commercial server workload', 'Timing analysis and optimization of a high-performance CMOS processor chipset', 'A flat, timing-driven design system for a high-performance CMOS processor chipset', 'Graphical methods for robust design of a semiconductor burn-in process', 'Embedded Software in Digital AM-FM Chipset', 'IEEE 802.11 chipset fingerprinting by the measurement of timing characteristics', 'Pattern matching in OpenCL: GPU vs CPU energy consumption on two mobile chipsets', 'Survey of recent advanced statistical models for early life failure probability assessment in semiconductor manufacturing', 'Tips for Effective Webinars', 'Part III: dynamic texture synthesis', 'On-Chip Decoupling Capacitor Optimization for Noise and Leakage Reduction', 'Hierarchical extreme-voltage stress test of analog CMOS ICs for gate-oxide reliability enhancement', 'Understanding LDA in source code analysis', 'Filtering Noisy 802.11 Time-of-Flight Ranging Measurements']</t>
  </si>
  <si>
    <t>["ASP-DAC '09: Proceedings of the 2009 Asia and South Pacific Design Automation Conference", "ASPDAC '11: Proceedings of the 16th Asia and South Pacific Design Automation Conference", "DATE '08: Proceedings of the conference on Design, automation and test in Europe", "DATE '14: Proceedings of the conference on Design, Automation &amp; Test in Europe", "KDD '15: Proceedings of the 21th ACM SIGKDD International Conference on Knowledge Discovery and Data Mining", "ASIACCS '09: Proceedings of the 4th International Symposium on Information, Computer, and Communications Security", "ISLPED '06: Proceedings of the 2006 international symposium on Low power electronics and design", "DATE '98: Proceedings of the conference on Design, automation and test in Europe", "DATE '98: Proceedings of the conference on Design, automation and test in Europe", "WSC '01: Proceedings of the 33nd conference on Winter simulation", "DATE '03: Proceedings of the conference on Design, Automation and Test in Europe - Volume 1", "AISC '11: Proceedings of the Ninth Australasian Information Security Conference - Volume 116", "IWOCL '14: Proceedings of the International Workshop on OpenCL 2013 &amp; 2014", "WSC '14: Proceedings of the 2014 Winter Simulation Conference", 'eLearn: Volume 2010 Issue 1, January 2010', "SIGGRAPH '07: ACM SIGGRAPH 2007 courses", "SBCCI '03: Proceedings of the 16th symposium on Integrated circuits and systems design", "GLSVLSI '04: Proceedings of the 14th ACM Great Lakes symposium on VLSI", 'ICPC 2014: Proceedings of the 22nd International Conference on Program Comprehension', "CoNEXT '14: Proceedings of the 10th ACM International on Conference on emerging Networking Experiments and Technologies"]</t>
  </si>
  <si>
    <t>((acmdlTitle:(+"Burn-in") OR recordAbstract:(+"Burn-in") OR keywords.author.keyword:(+"Burn-in")) OR ((acmdlTitle:(+"Chipset") OR recordAbstract:(+"Chipset") OR keywords.author.keyword:(+"Chipset")) OR ((acmdlTitle:(+"Herb Grosch") OR recordAbstract:(+"Herb Grosch") OR keywords.author.keyword:(+"Herb Grosch")) OR ((acmdlTitle:(+"Knox Mine disaster") OR recordAbstract:(+"Knox Mine disaster") OR keywords.author.keyword:(+"Knox Mine disaster")) AND (acmdlTitle:(+"Design for burn-in test: a technique for burn-in thermal stability under die-to-die parameter variations"))</t>
  </si>
  <si>
    <t>['Design for burn-in test: a technique for burn-in thermal stability under die-to-die parameter variations', 'Controlling NBTI degradation during static burn-in testing', 'Test scheduling for wafer-level test-during-burn-in of core-based SoCs', 'An efficient temperature-gradient based burn-in technique for 3D stacked ICs', 'Hierarchical Graph-Coupled HMMs for Heterogeneous Personalized Health Data', 'Power phase variation in a commercial server workload', 'A chipset level network backdoor: bypassing host-based firewall &amp; IDS', 'Timing analysis and optimization of a high-performance CMOS processor chipset', 'A flat, timing-driven design system for a high-performance CMOS processor chipset', 'IEEE 802.11 chipset fingerprinting by the measurement of timing characteristics', 'Embedded Software in Digital AM-FM Chipset', 'Graphical methods for robust design of a semiconductor burn-in process', 'Pattern matching in OpenCL: GPU vs CPU energy consumption on two mobile chipsets', 'Survey of recent advanced statistical models for early life failure probability assessment in semiconductor manufacturing', 'Part III: dynamic texture synthesis', 'Tips for Effective Webinars', 'On-Chip Decoupling Capacitor Optimization for Noise and Leakage Reduction', 'Hierarchical extreme-voltage stress test of analog CMOS ICs for gate-oxide reliability enhancement', 'Understanding LDA in source code analysis', 'Filtering Noisy 802.11 Time-of-Flight Ranging Measurements']</t>
  </si>
  <si>
    <t>["ASP-DAC '09: Proceedings of the 2009 Asia and South Pacific Design Automation Conference", "ASPDAC '11: Proceedings of the 16th Asia and South Pacific Design Automation Conference", "DATE '08: Proceedings of the conference on Design, automation and test in Europe", "DATE '14: Proceedings of the conference on Design, Automation &amp; Test in Europe", "KDD '15: Proceedings of the 21th ACM SIGKDD International Conference on Knowledge Discovery and Data Mining", "ISLPED '06: Proceedings of the 2006 international symposium on Low power electronics and design", "ASIACCS '09: Proceedings of the 4th International Symposium on Information, Computer, and Communications Security", "DATE '98: Proceedings of the conference on Design, automation and test in Europe", "DATE '98: Proceedings of the conference on Design, automation and test in Europe", "AISC '11: Proceedings of the Ninth Australasian Information Security Conference - Volume 116", "DATE '03: Proceedings of the conference on Design, Automation and Test in Europe - Volume 1", "WSC '01: Proceedings of the 33nd conference on Winter simulation", "IWOCL '14: Proceedings of the International Workshop on OpenCL 2013 &amp; 2014", "WSC '14: Proceedings of the 2014 Winter Simulation Conference", "SIGGRAPH '07: ACM SIGGRAPH 2007 courses", 'eLearn: Volume 2010 Issue 1, January 2010', "SBCCI '03: Proceedings of the 16th symposium on Integrated circuits and systems design", "GLSVLSI '04: Proceedings of the 14th ACM Great Lakes symposium on VLSI", 'ICPC 2014: Proceedings of the 22nd International Conference on Program Comprehension', "CoNEXT '14: Proceedings of the 10th ACM International on Conference on emerging Networking Experiments and Technologies"]</t>
  </si>
  <si>
    <t>((acmdlTitle:(+"Information") OR recordAbstract:(+"Information") OR keywords.author.keyword:(+"Information")) OR ((acmdlTitle:(+"Intrusion detection system") OR recordAbstract:(+"Intrusion detection system") OR keywords.author.keyword:(+"Intrusion detection system")) OR ((acmdlTitle:(+"Router ") OR recordAbstract:(+"Router ") OR keywords.author.keyword:(+"Router ")) OR ((acmdlTitle:(+"Routing") OR recordAbstract:(+"Routing") OR keywords.author.keyword:(+"Routing"))</t>
  </si>
  <si>
    <t>['Administrative evaluation of intrusion detection system', 'Dynamic policy model for target based intrusion detection system', 'Design and implementation of a distributed early warning system combined with intrusion detection system and honeypot', 'A Highly-Efficient Memory-Compression Scheme for GPU-Accelerated Intrusion Detection Systems', 'FPGA based programmable embedded intrusion detection system', 'Intrusion Detection System for Cloud Environment', 'Intelligent Intrusion Detection System Using a Committee of Experts', 'Randomization-Based Intrusion Detection System for Advanced Metering Infrastructure*', 'A network intrusion detection system based on the artificial neural networks', 'A distributed multi-approach intrusion detection system for web services', 'Hybrid network intrusion detection system using expert rule based approach', 'Artificial immune system based intrusion detection system', 'HawkEye solutions: a network intrusion detection system', 'On the Tradeoff between Privacy and Utility in Collaborative Intrusion Detection Systems-A Game Theoretical Approach', 'Features selection approaches for intrusion detection systems based on evolution algorithms', 'A Signature-Based Intrusion Detection System for Web Applications based on Genetic Algorithm', 'A formal approach to sensor placement and configuration in a network intrusion detection system', 'Intelligent intrusion detection system using fuzzy rough set based C4.5 algorithm', 'Intrusion detection system using honeypots and swarm intelligence', 'Energy Efficient Approach for Intrusion Detection System for WSN by applying Optimal Clustering and Genetic Algorithm']</t>
  </si>
  <si>
    <t>["RIIT '13: Proceedings of the 2nd annual conference on Research in information technology", "ICIS '09: Proceedings of the 2nd International Conference on Interaction Sciences: Information Technology, Culture and Human", "ICHIT '09: Proceedings of the 2009 International Conference on Hybrid Information Technology", "SIN '14: Proceedings of the 7th International Conference on Security of Information and Networks", "SIN '10: Proceedings of the 3rd international conference on Security of information and networks", "SIN '14: Proceedings of the 7th International Conference on Security of Information and Networks", "ICINS '16: Proceedings of the 4th International Conference on Information and Network Security", 'ACM Transactions on Information and System Security (TISSEC): Volume 18 Issue 2, December 2015', "InfoSecu '04: Proceedings of the 3rd international conference on Information security", "SIN '10: Proceedings of the 3rd international conference on Security of information and networks", "CCSEIT '12: Proceedings of the Second International Conference on Computational Science, Engineering and Information Technology", "SIN '09: Proceedings of the 2nd international conference on Security of information and networks", "ICWET '11: Proceedings of the International Conference &amp; Workshop on Emerging Trends in Technology", 'HoTSoS: Proceedings of the Hot Topics in Science of Security: Symposium and Bootcamp', "ICUIMC '13: Proceedings of the 7th International Conference on Ubiquitous Information Management and Communication", "SIN '16: Proceedings of the 9th International Conference on Security of Information and Networks", "SESS '06: Proceedings of the 2006 international workshop on Software engineering for secure systems", "ICACCI '12: Proceedings of the International Conference on Advances in Computing, Communications and Informatics", "ACAI '11: Proceedings of the International Conference on Advances in Computing and Artificial Intelligence", "AICTC '16: Proceedings of the International Conference on Advances in Information Communication Technology &amp; Computing"]</t>
  </si>
  <si>
    <t>((acmdlTitle:(+"Information") OR recordAbstract:(+"Information") OR keywords.author.keyword:(+"Information")) OR ((acmdlTitle:(+"Intrusion detection system") OR recordAbstract:(+"Intrusion detection system") OR keywords.author.keyword:(+"Intrusion detection system")) OR ((acmdlTitle:(+"Router ") OR recordAbstract:(+"Router ") OR keywords.author.keyword:(+"Router ")) OR ((acmdlTitle:(+"Routing") OR recordAbstract:(+"Routing") OR keywords.author.keyword:(+"Routing")) AND (acmdlTitle:(+"Administrative evaluation of intrusion detection system"))</t>
  </si>
  <si>
    <t>['Administrative evaluation of intrusion detection system', 'Dynamic policy model for target based intrusion detection system', 'Design and implementation of a distributed early warning system combined with intrusion detection system and honeypot', 'A Highly-Efficient Memory-Compression Scheme for GPU-Accelerated Intrusion Detection Systems', 'FPGA based programmable embedded intrusion detection system', 'Intrusion Detection System for Cloud Environment', 'Intelligent Intrusion Detection System Using a Committee of Experts', 'Randomization-Based Intrusion Detection System for Advanced Metering Infrastructure*', 'A network intrusion detection system based on the artificial neural networks', 'A distributed multi-approach intrusion detection system for web services', 'Hybrid network intrusion detection system using expert rule based approach', 'Artificial immune system based intrusion detection system', 'On the Tradeoff between Privacy and Utility in Collaborative Intrusion Detection Systems-A Game Theoretical Approach', 'HawkEye solutions: a network intrusion detection system', 'Features selection approaches for intrusion detection systems based on evolution algorithms', 'A Signature-Based Intrusion Detection System for Web Applications based on Genetic Algorithm', 'A formal approach to sensor placement and configuration in a network intrusion detection system', 'Intelligent intrusion detection system using fuzzy rough set based C4.5 algorithm', 'Intrusion detection system using honeypots and swarm intelligence', 'Energy Efficient Approach for Intrusion Detection System for WSN by applying Optimal Clustering and Genetic Algorithm']</t>
  </si>
  <si>
    <t>["RIIT '13: Proceedings of the 2nd annual conference on Research in information technology", "ICIS '09: Proceedings of the 2nd International Conference on Interaction Sciences: Information Technology, Culture and Human", "ICHIT '09: Proceedings of the 2009 International Conference on Hybrid Information Technology", "SIN '14: Proceedings of the 7th International Conference on Security of Information and Networks", "SIN '10: Proceedings of the 3rd international conference on Security of information and networks", "SIN '14: Proceedings of the 7th International Conference on Security of Information and Networks", "ICINS '16: Proceedings of the 4th International Conference on Information and Network Security", 'ACM Transactions on Information and System Security (TISSEC): Volume 18 Issue 2, December 2015', "InfoSecu '04: Proceedings of the 3rd international conference on Information security", "SIN '10: Proceedings of the 3rd international conference on Security of information and networks", "CCSEIT '12: Proceedings of the Second International Conference on Computational Science, Engineering and Information Technology", "SIN '09: Proceedings of the 2nd international conference on Security of information and networks", 'HoTSoS: Proceedings of the Hot Topics in Science of Security: Symposium and Bootcamp', "ICWET '11: Proceedings of the International Conference &amp; Workshop on Emerging Trends in Technology", "ICUIMC '13: Proceedings of the 7th International Conference on Ubiquitous Information Management and Communication", "SIN '16: Proceedings of the 9th International Conference on Security of Information and Networks", "SESS '06: Proceedings of the 2006 international workshop on Software engineering for secure systems", "ICACCI '12: Proceedings of the International Conference on Advances in Computing, Communications and Informatics", "ACAI '11: Proceedings of the International Conference on Advances in Computing and Artificial Intelligence", "AICTC '16: Proceedings of the International Conference on Advances in Information Communication Technology &amp; Computing"]</t>
  </si>
  <si>
    <t>((acmdlTitle:(+"Channel router") OR recordAbstract:(+"Channel router") OR keywords.author.keyword:(+"Channel router")) OR ((acmdlTitle:(+"Routing") OR recordAbstract:(+"Routing") OR keywords.author.keyword:(+"Routing")) OR ((acmdlTitle:(+"Telephone exchange") OR recordAbstract:(+"Telephone exchange") OR keywords.author.keyword:(+"Telephone exchange"))</t>
  </si>
  <si>
    <t>['A generalized channel router', 'An over-cell gate array channel router', 'MISER: an integrated three layer gridless channel router and compactor', 'A dogleg â€œoptimalâ€ channel router with completion enhancements', 'An industrial world channel router for non-rectangular channels', 'A â€œgridlessâ€ variable-width channel router for marco cell design', 'A three-layer gridless channel router with compaction', 'Chameleon: a new multi-layer channel router', 'A â€œgrid-freeâ€ channel router', 'A â€œgreedyâ€ channel router', 'Recursive channel router', 'Hierarchical channel router', 'A â€œDoglegâ€ channel router', 'An efficient channel router', 'Buffered deflection routing for networks-on-chip', 'A multi-layer channel router with new style of over-the-cell routing', 'Low-Latency Virtual-Channel Routers for On-Chip Networks', 'A switchbox router with obstacle avoidance', 'Lithography friendly routing: from construct-by-correction to correct-by-construction', 'Hierarchical channel router']</t>
  </si>
  <si>
    <t>["DAC '80: Proceedings of the 17th Design Automation Conference", "DAC '83: Proceedings of the 20th Design Automation Conference", "DAC '90: Proceedings of the 27th ACM/IEEE Design Automation Conference", "DAC '81: Proceedings of the 18th Design Automation Conference", "DAC '86: Proceedings of the 23rd ACM/IEEE Design Automation Conference", "DAC '87: Proceedings of the 24th ACM/IEEE Design Automation Conference", "DAC '87: Proceedings of the 24th ACM/IEEE Design Automation Conference", "DAC '86: Proceedings of the 23rd ACM/IEEE Design Automation Conference", "DAC '80: Proceedings of the 17th Design Automation Conference", "DAC '82: Proceedings of the 19th Design Automation Conference", "DAC '88: Proceedings of the 25th ACM/IEEE Design Automation Conference", "DAC '83: Proceedings of the 20th Design Automation Conference", "DAC '76: Proceedings of the 13th Design Automation Conference", "DAC '84: Proceedings of the 21st Design Automation Conference", "INA-OCMC '12: Proceedings of the 2012 Interconnection Network Architecture: On-Chip, Multi-Chip Workshop", "DAC '92: Proceedings of the 29th ACM/IEEE Design Automation Conference", 'ACM SIGARCH Computer Architecture News - ISCA 2004: Volume 32 Issue 2, March 2004', "DAC '84: Proceedings of the 21st Design Automation Conference", "SBCCI '08: Proceedings of the 21st annual symposium on Integrated circuits and system design", '25 years of DAC: Papers on Twenty-five years of electronic design automation']</t>
  </si>
  <si>
    <t>((acmdlTitle:(+"Channel router") OR recordAbstract:(+"Channel router") OR keywords.author.keyword:(+"Channel router")) OR ((acmdlTitle:(+"Routing") OR recordAbstract:(+"Routing") OR keywords.author.keyword:(+"Routing")) OR ((acmdlTitle:(+"Telephone exchange") OR recordAbstract:(+"Telephone exchange") OR keywords.author.keyword:(+"Telephone exchange")) AND (acmdlTitle:(+"A generalized channel router"))</t>
  </si>
  <si>
    <t>['An over-cell gate array channel router', 'A generalized channel router', 'MISER: an integrated three layer gridless channel router and compactor', 'A dogleg â€œoptimalâ€ channel router with completion enhancements', 'An industrial world channel router for non-rectangular channels', 'A three-layer gridless channel router with compaction', 'A â€œgridlessâ€ variable-width channel router for marco cell design', 'Chameleon: a new multi-layer channel router', 'A â€œgrid-freeâ€ channel router', 'A â€œgreedyâ€ channel router', 'Recursive channel router', 'A â€œDoglegâ€ channel router', 'Hierarchical channel router', 'An efficient channel router', 'Buffered deflection routing for networks-on-chip', 'A multi-layer channel router with new style of over-the-cell routing', 'Low-Latency Virtual-Channel Routers for On-Chip Networks', 'A switchbox router with obstacle avoidance', 'Hierarchical channel router', 'Lithography friendly routing: from construct-by-correction to correct-by-construction']</t>
  </si>
  <si>
    <t>["DAC '83: Proceedings of the 20th Design Automation Conference", "DAC '80: Proceedings of the 17th Design Automation Conference", "DAC '90: Proceedings of the 27th ACM/IEEE Design Automation Conference", "DAC '81: Proceedings of the 18th Design Automation Conference", "DAC '86: Proceedings of the 23rd ACM/IEEE Design Automation Conference", "DAC '87: Proceedings of the 24th ACM/IEEE Design Automation Conference", "DAC '87: Proceedings of the 24th ACM/IEEE Design Automation Conference", "DAC '86: Proceedings of the 23rd ACM/IEEE Design Automation Conference", "DAC '80: Proceedings of the 17th Design Automation Conference", "DAC '82: Proceedings of the 19th Design Automation Conference", "DAC '88: Proceedings of the 25th ACM/IEEE Design Automation Conference", "DAC '76: Proceedings of the 13th Design Automation Conference", "DAC '83: Proceedings of the 20th Design Automation Conference", "DAC '84: Proceedings of the 21st Design Automation Conference", "INA-OCMC '12: Proceedings of the 2012 Interconnection Network Architecture: On-Chip, Multi-Chip Workshop", "DAC '92: Proceedings of the 29th ACM/IEEE Design Automation Conference", 'ACM SIGARCH Computer Architecture News - ISCA 2004: Volume 32 Issue 2, March 2004', "DAC '84: Proceedings of the 21st Design Automation Conference", '25 years of DAC: Papers on Twenty-five years of electronic design automation', "SBCCI '08: Proceedings of the 21st annual symposium on Integrated circuits and system design"]</t>
  </si>
  <si>
    <t>((acmdlTitle:(+"Algorithm") OR recordAbstract:(+"Algorithm") OR keywords.author.keyword:(+"Algorithm")) OR ((acmdlTitle:(+"Benchmark ") OR recordAbstract:(+"Benchmark ") OR keywords.author.keyword:(+"Benchmark ")) OR ((acmdlTitle:(+"Datapath") OR recordAbstract:(+"Datapath") OR keywords.author.keyword:(+"Datapath")) OR ((acmdlTitle:(+"Experiment") OR recordAbstract:(+"Experiment") OR keywords.author.keyword:(+"Experiment"))</t>
  </si>
  <si>
    <t>['Optimization of polynomial datapaths using finite ring algebra', 'ICCAD-2013 CAD contest in technology mapping for macro blocks and benchmark suite', 'sgen1: A generator of small but difficult satisfiability benchmarks', 'Liquid benchmarks: benchmarking-as-a-service', 'Quantifying academic placer performance on custom designs', 'Understanding Graph Computation Behavior to Enable Robust Benchmarking', 'Configuring irace using surrogate configuration benchmarks', 'Black-box optimization benchmarking of two variants of the POEMS algorithm on the noiseless testbed', 'AOAB: automated optimization algorithm benchmarking', "Reproducible MPI Micro-Benchmarking Isn't As Easy As You Think", 'Keep it straight: teaching placement how to better handle designs with datapaths', 'vbench: Benchmarking Video Transcoding in the Cloud', 'Benchmarking the (1,4)-CMA-ES with mirrored sampling and sequential selection on the noiseless BBOB-2010 testbed', 'Design of a Hybrid MPI-CUDA Benchmark Suite for CPU-GPU Clusters', 'DAG-aware logic synthesis of datapaths', 'A memetic algorithm using local search chaining forblack-box optimization benchmarking 2009 for noise free functions', 'The Role of Cores in Recommender Benchmarking for Social Bookmarking Systems', 'Benchmarking IPOP-CMA-ES-TPA and IPOP-CMA-ES-MSR on the BBOB Noiseless Testbed', 'Brief announcement: the problem based benchmark suite', 'SensorBench: benchmarking approaches to processing wireless sensor network data']</t>
  </si>
  <si>
    <t>['ACM Transactions on Design Automation of Electronic Systems (TODAES): Volume 12 Issue 4, September 2007', "ICCAD '13: Proceedings of the International Conference on Computer-Aided Design", 'Journal of Experimental Algorithmics (JEA): Volume 15, 2010', "JCDL '11: Proceedings of the 11th annual international ACM/IEEE joint conference on Digital libraries", "ISPD '11: Proceedings of the 2011 international symposium on Physical design", "HPDC '15: Proceedings of the 24th International Symposium on High-Performance Parallel and Distributed Computing", "GECCO '17: Proceedings of the Genetic and Evolutionary Computation Conference", "GECCO '10: Proceedings of the 12th annual conference companion on Genetic and evolutionary computation", "GECCO '10: Proceedings of the 12th annual conference companion on Genetic and evolutionary computation", "EuroMPI/ASIA '14: Proceedings of the 21st European MPI Users' Group Meeting", "ISPD '12: Proceedings of the 2012 ACM international symposium on International Symposium on Physical Design", "ASPLOS '18: Proceedings of the Twenty-Third International Conference on Architectural Support for Programming Languages and Operating Systems", "GECCO '10: Proceedings of the 12th annual conference companion on Genetic and evolutionary computation", "PACT '14: Proceedings of the 23rd international conference on Parallel architectures and compilation", "DAC '16: Proceedings of the 53rd Annual Design Automation Conference", "GECCO '09: Proceedings of the 11th Annual Conference Companion on Genetic and Evolutionary Computation Conference: Late Breaking Papers", 'ACM Transactions on Intelligent Systems and Technology (TIST) - Regular Papers, Survey Papers and Special Issue on Recommender System Benchmarks: Volume 7 Issue 3, April 2016', "GECCO Companion '15: Proceedings of the Companion Publication of the 2015 Annual Conference on Genetic and Evolutionary Computation", "SPAA '12: Proceedings of the twenty-fourth annual ACM symposium on Parallelism in algorithms and architectures", "SSDBM '14: Proceedings of the 26th International Conference on Scientific and Statistical Database Management"]</t>
  </si>
  <si>
    <t>((acmdlTitle:(+"Algorithm") OR recordAbstract:(+"Algorithm") OR keywords.author.keyword:(+"Algorithm")) OR ((acmdlTitle:(+"Benchmark ") OR recordAbstract:(+"Benchmark ") OR keywords.author.keyword:(+"Benchmark ")) OR ((acmdlTitle:(+"Datapath") OR recordAbstract:(+"Datapath") OR keywords.author.keyword:(+"Datapath")) OR ((acmdlTitle:(+"Experiment") OR recordAbstract:(+"Experiment") OR keywords.author.keyword:(+"Experiment")) AND (acmdlTitle:(+"Optimization of polynomial datapaths using finite ring algebra"))</t>
  </si>
  <si>
    <t>['Optimization of polynomial datapaths using finite ring algebra', 'ICCAD-2013 CAD contest in technology mapping for macro blocks and benchmark suite', 'Keep it straight: teaching placement how to better handle designs with datapaths', 'DAG-aware logic synthesis of datapaths', 'Brief announcement: the problem based benchmark suite', 'Quantifying academic placer performance on custom designs', 'Energy-efficient datapath scheduling using multiple voltages and dynamic clocking',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'Malstone: towards a benchmark for analytics on large data clouds', 'Benchmarking projection-based real coded genetic algorithm on BBOB-2013 noiseless function testbed', 'Design and applications of an algorithm benchmark system in a computational problem solving environment', 'AOAB: automated optimization algorithm benchmarking', 'Understanding Graph Computation Behavior to Enable Robust Benchmarking', 'Black-box optimization benchmarking for noiseless function testbed using artificial bee colony algorithm', 'Benchmarking a MOS-based algorithm on the BBOB-2010 noiseless function testbed', 'sgen1: A generator of small but difficult satisfiability benchmarks', 'Comparing results of 31 algorithms from the black-box optimization benchmarking BBOB-2009']</t>
  </si>
  <si>
    <t>['ACM Transactions on Design Automation of Electronic Systems (TODAES): Volume 12 Issue 4, September 2007', "ICCAD '13: Proceedings of the International Conference on Computer-Aided Design", "ISPD '12: Proceedings of the 2012 ACM international symposium on International Symposium on Physical Design", "DAC '16: Proceedings of the 53rd Annual Design Automation Conference", "SPAA '12: Proceedings of the twenty-fourth annual ACM symposium on Parallelism in algorithms and architectures", "ISPD '11: Proceedings of the 2011 international symposium on Physical design", 'ACM Transactions on Design Automation of Electronic Systems (TODAES): Volume 10 Issue 2, April 2005',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"KDD '10: Proceedings of the 16th ACM SIGKDD international conference on Knowledge discovery and data mining", "GECCO '13 Companion: Proceedings of the 15th annual conference companion on Genetic and evolutionary computation", 'ACM SIGCSE Bulletin: Volume 38 Issue 3, September 2006', "GECCO '10: Proceedings of the 12th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'10: Proceedings of the 12th annual conference companion on Genetic and evolutionary computation", 'Journal of Experimental Algorithmics (JEA): Volume 15, 2010', "GECCO '10: Proceedings of the 12th annual conference companion on Genetic and evolutionary computation"]</t>
  </si>
  <si>
    <t>((acmdlTitle:(+"Artificial intelligence") OR recordAbstract:(+"Artificial intelligence") OR keywords.author.keyword:(+"Artificial intelligence")) OR ((acmdlTitle:(+"Batman: Arkham City") OR recordAbstract:(+"Batman: Arkham City") OR keywords.author.keyword:(+"Batman: Arkham City")) OR ((acmdlTitle:(+"Causality") OR recordAbstract:(+"Causality") OR keywords.author.keyword:(+"Causality")) OR ((acmdlTitle:(+"Natural language") OR recordAbstract:(+"Natural language") OR keywords.author.keyword:(+"Natural language"))</t>
  </si>
  <si>
    <t>['SOPHIE: a pragmatic use of artificial intelligence in CAI', 'Imagining Artificial Intelligence Applications with People with Visual Disabilities using Tactile Ideation', 'A Semantic Annotation Model for Arabic Legal Texts', 'Dynamically scripted artificial intelligence', 'Artificial intelligence techniques in the interface to a Digital Video Library', 'Infusing critical thinking skills into content of AI course', 'Quantum Artificial Intelligence for Natural Language Processing Applications: (Abstract Only)', 'A multiple cooperating intelligent agents project progress repost', 'Towards an understanding of artificial intelligence in government', '[self.]: an Interactive Art Installation that Embodies Artificial Intelligence and Creativity', 'Enhancing and Augmenting Human Perception with Artificial Intelligence Technologies', 'Cyber security and artificial intelligence: from fixing the plumbing to smart water', '[self.]: an Interactive Art Installation that Embodies Artificial Intelligence and Creativity: A Demonstration', 'Indexing and retrieval strategies for natural language fact retrieval', 'A revisited perspective on symbolic mathematical computing and artificial intelligence', 'Standardizing measurements of autonomy in the artificially intelligent', 'Ubiquitous Artificial Intelligence and Dynamic Data Streams', 'DeepQ: Advancing Healthcare through Artificial Intelligence and Virtual Reality', 'Artificial Intelligence in XPRIZE DeepQ Tricorder', 'An Analysis of Artificial Intelligence Techniques in Multiplayer Online Battle Arena Game Environments']</t>
  </si>
  <si>
    <t>["ACM '74: Proceedings of the 1974 annual ACM conference - Volume 2", "ASSETS '17: Proceedings of the 19th International ACM SIGACCESS Conference on Computers and Accessibility", "SETN '16: Proceedings of the 9th Hellenic Conference on Artificial Intelligence", 'ACM-SE 43: Proceedings of the 43rd annual Southeast regional conference - Volume 1', "CHI EA '97: CHI '97 Extended Abstracts on Human Factors in Computing Systems", "ITiCSE '05: Proceedings of the 10th annual SIGCSE conference on Innovation and technology in computer science education", "SIGCSE '18: Proceedings of the 49th ACM Technical Symposium on Computer Science Education", "CSC '88: Proceedings of the 1988 ACM sixteenth annual conference on Computer science", "dgo '18: Proceedings of the 19th Annual International Conference on Digital Government Research: Governance in the Data Age", "C&amp;C '15: Proceedings of the 2015 ACM SIGCHI Conference on Creativity and Cognition", "MM '17: Proceedings of the 2017 ACM on Multimedia Conference", "AISec '08: Proceedings of the 1st ACM workshop on Workshop on AISec", "C&amp;C '15: Proceedings of the 2015 ACM SIGCHI Conference on Creativity and Cognition", 'ACM Transactions on Database Systems (TODS): Volume 8 Issue 3, Sept. 1983', "AISC'10/MKM'10/Calculemus'10: Proceedings of the 10th ASIC and 9th MKM international conference, and 17th Calculemus conference on Intelligent computer mathematics", "PerMIS '07: Proceedings of the 2007 Workshop on Performance Metrics for Intelligent Systems", "DEBS '18: Proceedings of the 12th ACM International Conference on Distributed and Event-based Systems", "MM '17: Proceedings of the 2017 ACM on Multimedia Conference", "MMHealth '17: Proceedings of the 2nd International Workshop on Multimedia for Personal Health and Health Care", "SAICSIT '16: Proceedings of the Annual Conference of the South African Institute of Computer Scientists and Information Technologists"]</t>
  </si>
  <si>
    <t>((acmdlTitle:(+"Artificial intelligence") OR recordAbstract:(+"Artificial intelligence") OR keywords.author.keyword:(+"Artificial intelligence")) OR ((acmdlTitle:(+"Batman: Arkham City") OR recordAbstract:(+"Batman: Arkham City") OR keywords.author.keyword:(+"Batman: Arkham City")) OR ((acmdlTitle:(+"Causality") OR recordAbstract:(+"Causality") OR keywords.author.keyword:(+"Causality")) OR ((acmdlTitle:(+"Natural language") OR recordAbstract:(+"Natural language") OR keywords.author.keyword:(+"Natural language")) AND (acmdlTitle:(+"SOPHIE: a pragmatic use of artificial intelligence in CAI"))</t>
  </si>
  <si>
    <t>['SOPHIE: a pragmatic use of artificial intelligence in CAI', 'Dynamically scripted artificial intelligence', 'Infusing critical thinking skills into content of AI course', 'Towards an understanding of artificial intelligence in government', 'Cyber security and artificial intelligence: from fixing the plumbing to smart water', '[self.]: an Interactive Art Installation that Embodies Artificial Intelligence and Creativity', 'A revisited perspective on symbolic mathematical computing and artificial intelligence', 'Enhancing and Augmenting Human Perception with Artificial Intelligence Technologies', 'Standardizing measurements of autonomy in the artificially intelligent', '[self.]: an Interactive Art Installation that Embodies Artificial Intelligence and Creativity: A Demonstration', 'DeepQ: Advancing Healthcare through Artificial Intelligence and Virtual Reality', 'Ubiquitous Artificial Intelligence and Dynamic Data Streams', 'Educational advances in artificial intelligence', 'An Analysis of Artificial Intelligence Techniques in Multiplayer Online Battle Arena Game Environments', 'Artificial Intelligence in XPRIZE DeepQ Tricorder', 'Integrating google technology in artificial intelligence', 'The 1st workshop on ROC analysis in artificial intelligence (ROCAI-2004)', 'AIMS 2005: artificial intelligence in mobile systems', '9th International Workshop on Artificial Intelligence and Security: AISec 2016', "Workshop Summary of AISec'15: 2015 Workshop on Artificial Intelligent and Security"]</t>
  </si>
  <si>
    <t>["ACM '74: Proceedings of the 1974 annual ACM conference - Volume 2", 'ACM-SE 43: Proceedings of the 43rd annual Southeast regional conference - Volume 1', "ITiCSE '05: Proceedings of the 10th annual SIGCSE conference on Innovation and technology in computer science education", "dgo '18: Proceedings of the 19th Annual International Conference on Digital Government Research: Governance in the Data Age", "AISec '08: Proceedings of the 1st ACM workshop on Workshop on AISec", "C&amp;C '15: Proceedings of the 2015 ACM SIGCHI Conference on Creativity and Cognition", "AISC'10/MKM'10/Calculemus'10: Proceedings of the 10th ASIC and 9th MKM international conference, and 17th Calculemus conference on Intelligent computer mathematics", "MM '17: Proceedings of the 2017 ACM on Multimedia Conference", "PerMIS '07: Proceedings of the 2007 Workshop on Performance Metrics for Intelligent Systems", "C&amp;C '15: Proceedings of the 2015 ACM SIGCHI Conference on Creativity and Cognition", "MM '17: Proceedings of the 2017 ACM on Multimedia Conference", "DEBS '18: Proceedings of the 12th ACM International Conference on Distributed and Event-based Systems", "SIGCSE '11: Proceedings of the 42nd ACM technical symposium on Computer science education", "SAICSIT '16: Proceedings of the Annual Conference of the South African Institute of Computer Scientists and Information Technologists", "MMHealth '17: Proceedings of the 2nd International Workshop on Multimedia for Personal Health and Health Care", "ITiCSE '11: Proceedings of the 16th annual joint conference on Innovation and technology in computer science education", 'ACM SIGKDD Explorations Newsletter: Volume 6 Issue 2, December 2004', "MobileHCI '05: Proceedings of the 7th international conference on Human computer interaction with mobile devices &amp; services", "CCS '16: Proceedings of the 2016 ACM SIGSAC Conference on Computer and Communications Security", "CCS '15: Proceedings of the 22nd ACM SIGSAC Conference on Computer and Communications Security"]</t>
  </si>
  <si>
    <t>((acmdlTitle:(+"Backdrop CMS") OR recordAbstract:(+"Backdrop CMS") OR keywords.author.keyword:(+"Backdrop CMS")) OR ((acmdlTitle:(+"Bitcoin") OR recordAbstract:(+"Bitcoin") OR keywords.author.keyword:(+"Bitcoin")) OR ((acmdlTitle:(+"Ecosystem") OR recordAbstract:(+"Ecosystem") OR keywords.author.keyword:(+"Ecosystem")) OR ((acmdlTitle:(+"Information Systems") OR recordAbstract:(+"Information Systems") OR keywords.author.keyword:(+"Information Systems"))</t>
  </si>
  <si>
    <t>['How to Use Bitcoin to Play Decentralized Poker', 'Toward De-Anonymizing Bitcoin by Mapping Users Location', 'From Bitcoin to Bitcoin Cash: a network analysis', 'Dandelion: Redesigning the Bitcoin Network for Anonymity', 'Exploring Motivations for Bitcoin Technology Usage', 'Bitcoin meets strong consistency', 'Provisions: Privacy-preserving Proofs of Solvency for Bitcoin Exchanges', 'Exploring Trust in Bitcoin Technology: A Framework for HCI Research', 'A fistful of bitcoins: characterizing payments among men with no names', 'The Bitcoin ecosystem', 'TrustZone-backed bitcoin wallet', 'On Bitcoin and red balloons', 'Handling bitcoin conflicts through a glimpse of structure', 'Bitcoin and the age of bespoke silicon', 'Double-spending fast payments in bitcoin', 'Approximate bitcoin mining', 'Deanonymisation of Clients in Bitcoin P2P Network', 'Bitcoins, Blockchains and Cybersecurity: Teaching Emerging Technologies in the Classroom (Abstract Only)', '"Hey, I know what this is!": Cultural Affinities and Early Stage Appropriation of the Emerging Bitcoin Technology', 'On the Necessity of a Prescribed Block Validity Consensus: Analyzing Bitcoin Unlimited Mining Protocol']</t>
  </si>
  <si>
    <t>["CCS '15: Proceedings of the 22nd ACM SIGSAC Conference on Computer and Communications Security", "CODASPY '15: Proceedings of the 5th ACM Conference on Data and Application Security and Privacy", "CryBlock'18: Proceedings of the 1st Workshop on Cryptocurrencies and Blockchains for Distributed Systems", 'Proceedings of the ACM on Measurement and Analysis of Computing Systems: Volume 1 Issue 1, June 2017', "CHI EA '16: Proceedings of the 2016 CHI Conference Extended Abstracts on Human Factors in Computing Systems", "ICDCN '16: Proceedings of the 17th International Conference on Distributed Computing and Networking", "CCS '15: Proceedings of the 22nd ACM SIGSAC Conference on Computer and Communications Security", "OzCHI '15: Proceedings of the Annual Meeting of the Australian Special Interest Group for Computer Human Interaction", "IMC '13: Proceedings of the 2013 conference on Internet measurement conference", 'Communications of the ACM: Volume 57 Issue 10, October 2014', "CS2 '17: Proceedings of the Fourth Workshop on Cryptography and Security in Computing Systems", 'ACM SIGecom Exchanges: Volume 10 Issue 3, December 2011', "SAC '17: Proceedings of the Symposium on Applied Computing", "CASES '13: Proceedings of the 2013 International Conference on Compilers, Architectures and Synthesis for Embedded Systems", "CCS '12: Proceedings of the 2012 ACM conference on Computer and communications security", "DAC '16: Proceedings of the 53rd Annual Design Automation Conference", "CCS '14: Proceedings of the 2014 ACM SIGSAC Conference on Computer and Communications Security", "SIGCSE '18: Proceedings of the 49th ACM Technical Symposium on Computer Science Education", "GROUP '16: Proceedings of the 19th International Conference on Supporting Group Work", "CoNEXT '17: Proceedings of the 13th International Conference on emerging Networking EXperiments and Technologies"]</t>
  </si>
  <si>
    <t>((acmdlTitle:(+"Backdrop CMS") OR recordAbstract:(+"Backdrop CMS") OR keywords.author.keyword:(+"Backdrop CMS")) OR ((acmdlTitle:(+"Bitcoin") OR recordAbstract:(+"Bitcoin") OR keywords.author.keyword:(+"Bitcoin")) OR ((acmdlTitle:(+"Ecosystem") OR recordAbstract:(+"Ecosystem") OR keywords.author.keyword:(+"Ecosystem")) OR ((acmdlTitle:(+"Information Systems") OR recordAbstract:(+"Information Systems") OR keywords.author.keyword:(+"Information Systems")) AND (acmdlTitle:(+"How to Use Bitcoin to Play Decentralized Poker"))</t>
  </si>
  <si>
    <t>['How to Use Bitcoin to Play Decentralized Poker', 'Toward De-Anonymizing Bitcoin by Mapping Users Location', 'From Bitcoin to Bitcoin Cash: a network analysis', 'Dandelion: Redesigning the Bitcoin Network for Anonymity', 'Exploring Motivations for Bitcoin Technology Usage', 'Bitcoin meets strong consistency', 'Bitcoin and the age of bespoke silicon', 'Double-spending fast payments in bitcoin', 'Approximate bitcoin mining', 'TrustZone-backed bitcoin wallet', 'Exploring Trust in Bitcoin Technology: A Framework for HCI Research', 'A fistful of bitcoins: characterizing payments among men with no names', 'The Bitcoin ecosystem', 'Deanonymisation of Clients in Bitcoin P2P Network', 'On Bitcoin and red balloons', 'Provisions: Privacy-preserving Proofs of Solvency for Bitcoin Exchanges', '"Hey, I know what this is!": Cultural Affinities and Early Stage Appropriation of the Emerging Bitcoin Technology', 'Tampering with the Delivery of Blocks and Transactions in Bitcoin', 'Bitcoins, Blockchains and Cybersecurity: Teaching Emerging Technologies in the Classroom (Abstract Only)', 'Handling bitcoin conflicts through a glimpse of structure']</t>
  </si>
  <si>
    <t>["CCS '15: Proceedings of the 22nd ACM SIGSAC Conference on Computer and Communications Security", "CODASPY '15: Proceedings of the 5th ACM Conference on Data and Application Security and Privacy", "CryBlock'18: Proceedings of the 1st Workshop on Cryptocurrencies and Blockchains for Distributed Systems", 'Proceedings of the ACM on Measurement and Analysis of Computing Systems: Volume 1 Issue 1, June 2017', "CHI EA '16: Proceedings of the 2016 CHI Conference Extended Abstracts on Human Factors in Computing Systems", "ICDCN '16: Proceedings of the 17th International Conference on Distributed Computing and Networking", "CASES '13: Proceedings of the 2013 International Conference on Compilers, Architectures and Synthesis for Embedded Systems", "CCS '12: Proceedings of the 2012 ACM conference on Computer and communications security", "DAC '16: Proceedings of the 53rd Annual Design Automation Conference", "CS2 '17: Proceedings of the Fourth Workshop on Cryptography and Security in Computing Systems", "OzCHI '15: Proceedings of the Annual Meeting of the Australian Special Interest Group for Computer Human Interaction", "IMC '13: Proceedings of the 2013 conference on Internet measurement conference", 'Communications of the ACM: Volume 57 Issue 10, October 2014', "CCS '14: Proceedings of the 2014 ACM SIGSAC Conference on Computer and Communications Security", 'ACM SIGecom Exchanges: Volume 10 Issue 3, December 2011', "CCS '15: Proceedings of the 22nd ACM SIGSAC Conference on Computer and Communications Security", "GROUP '16: Proceedings of the 19th International Conference on Supporting Group Work", "CCS '15: Proceedings of the 22nd ACM SIGSAC Conference on Computer and Communications Security", "SIGCSE '18: Proceedings of the 49th ACM Technical Symposium on Computer Science Education", "SAC '17: Proceedings of the Symposium on Applied Computing"]</t>
  </si>
  <si>
    <t>((acmdlTitle:(+"Algorithm") OR recordAbstract:(+"Algorithm") OR keywords.author.keyword:(+"Algorithm")) OR ((acmdlTitle:(+"Distortion") OR recordAbstract:(+"Distortion") OR keywords.author.keyword:(+"Distortion")) OR ((acmdlTitle:(+"Glossary of computer graphics") OR recordAbstract:(+"Glossary of computer graphics") OR keywords.author.keyword:(+"Glossary of computer graphics")) OR ((acmdlTitle:(+"Image stitching") OR recordAbstract:(+"Image stitching") OR keywords.author.keyword:(+"Image stitching"))</t>
  </si>
  <si>
    <t>['An algorithm for fast image registration and feature matching for the purposes of image stitching', 'Image Stitching and Quality Evaluation Algorithm for Large Size Parts', 'Distortion is Fixed Parameter Tractable', 'Adaptive planar and rotational image stitching for mobile devices', 'Paper stitching using maximum tolerant seam under local distortions', 'Correcting common distortions in camera-imaged library materials', 'Bounded distortion mapping spaces for triangular meshes', 'Human-centric panoramic imaging stitching', 'Feature Matching with Bounded Distortion', 'Injective and bounded distortion mappings in 3D', 'Exploring Non-Additive Distortion in Steganography', '3D Reconstruction with Low Resolution, Small Baseline and High Radial Distortion Stereo Images', 'Large-scale bounded distortion mappings', 'Autocuts: simultaneous distortion and cut optimization for UV mapping', 'Lifted bijections for low distortion surface mappings', 'Using graph layout to generalise focus+context image magnification and distortion', 'Planar shape interpolation with bounded distortion', 'Complexity-distortion tradeoffs in variable complexity 2-D DCT', 'Globally smooth parameterizations with low distortion', 'Towards compensation for radial lens distortion using radial basis functions']</t>
  </si>
  <si>
    <t>["CompSysTech '11: Proceedings of the 12th International Conference on Computer Systems and Technologies", 'ICVIP 2017: Proceedings of the International Conference on Video and Image Processing', 'ACM Transactions on Computation Theory (TOCT): Volume 5 Issue 4, November 2013', "MMSys '14: Proceedings of the 5th ACM Multimedia Systems Conference", "DocEng '14: Proceedings of the 2014 ACM symposium on Document engineering", "JCDL '03: Proceedings of the 3rd ACM/IEEE-CS joint conference on Digital libraries", 'ACM Transactions on Graphics (TOG): Volume 31 Issue 4, July 2012', "AH '12: Proceedings of the 3rd Augmented Human International Conference", 'ACM Transactions on Graphics (TOG): Volume 33 Issue 3, May 2014', 'ACM Transactions on Graphics (TOG): Volume 32 Issue 4, July 2013', "IH&amp;MMSec '18: Proceedings of the 6th ACM Workshop on Information Hiding and Multimedia Security", "ICDSC '16: Proceedings of the 10th International Conference on Distributed Smart Camera", 'ACM Transactions on Graphics (TOG): Volume 34 Issue 6, November 2015', 'ACM Transactions on Graphics (TOG): Volume 36 Issue 6, November 2017', 'ACM Transactions on Graphics (TOG): Volume 33 Issue 4, July 2014', "IVCNZ '12: Proceedings of the 27th Conference on Image and Vision Computing New Zealand", 'ACM Transactions on Graphics (TOG): Volume 32 Issue 4, July 2013', 'ACM-SE 42: Proceedings of the 42nd annual Southeast regional conference', "SIGGRAPH '03: ACM SIGGRAPH 2003 Papers", "ICAC3 '09: Proceedings of the International Conference on Advances in Computing, Communication and Control"]</t>
  </si>
  <si>
    <t>((acmdlTitle:(+"Algorithm") OR recordAbstract:(+"Algorithm") OR keywords.author.keyword:(+"Algorithm")) OR ((acmdlTitle:(+"Distortion") OR recordAbstract:(+"Distortion") OR keywords.author.keyword:(+"Distortion")) OR ((acmdlTitle:(+"Glossary of computer graphics") OR recordAbstract:(+"Glossary of computer graphics") OR keywords.author.keyword:(+"Glossary of computer graphics")) OR ((acmdlTitle:(+"Image stitching") OR recordAbstract:(+"Image stitching") OR keywords.author.keyword:(+"Image stitching")) AND (acmdlTitle:(+"An algorithm for fast image registration and feature matching for the purposes of image stitching"))</t>
  </si>
  <si>
    <t>['An algorithm for fast image registration and feature matching for the purposes of image stitching', 'Distortion is Fixed Parameter Tractable', 'Correcting common distortions in camera-imaged library materials', 'Bounded distortion mapping spaces for triangular meshes', 'Feature Matching with Bounded Distortion', 'Injective and bounded distortion mappings in 3D', 'Exploring Non-Additive Distortion in Steganography', 'Large-scale bounded distortion mappings', '3D Reconstruction with Low Resolution, Small Baseline and High Radial Distortion Stereo Images', 'Autocuts: simultaneous distortion and cut optimization for UV mapping', 'Lifted bijections for low distortion surface mappings', 'Towards compensation for radial lens distortion using radial basis functions', 'Using graph layout to generalise focus+context image magnification and distortion', 'Low distortion maps between point sets', 'Globally smooth parameterizations with low distortion', 'Planar shape interpolation with bounded distortion', 'Complexity-distortion tradeoffs in variable complexity 2-D DCT', 'FFT Algorithm of Complex Exponent Moments and Multi-distorted Invariance Analysis', 'Rapid intermodulation distortion estimation in fully balanced weakly nonlinear Gm-C filters using state-space modeling', 'Bounded distortion harmonic mappings in the plane']</t>
  </si>
  <si>
    <t>["CompSysTech '11: Proceedings of the 12th International Conference on Computer Systems and Technologies", 'ACM Transactions on Computation Theory (TOCT): Volume 5 Issue 4, November 2013', "JCDL '03: Proceedings of the 3rd ACM/IEEE-CS joint conference on Digital libraries", 'ACM Transactions on Graphics (TOG): Volume 31 Issue 4, July 2012', 'ACM Transactions on Graphics (TOG): Volume 33 Issue 3, May 2014', 'ACM Transactions on Graphics (TOG): Volume 32 Issue 4, July 2013', "IH&amp;MMSec '18: Proceedings of the 6th ACM Workshop on Information Hiding and Multimedia Security", 'ACM Transactions on Graphics (TOG): Volume 34 Issue 6, November 2015', "ICDSC '16: Proceedings of the 10th International Conference on Distributed Smart Camera", 'ACM Transactions on Graphics (TOG): Volume 36 Issue 6, November 2017', 'ACM Transactions on Graphics (TOG): Volume 33 Issue 4, July 2014', "ICAC3 '09: Proceedings of the International Conference on Advances in Computing, Communication and Control", "IVCNZ '12: Proceedings of the 27th Conference on Image and Vision Computing New Zealand", "STOC '04: Proceedings of the thirty-sixth annual ACM symposium on Theory of computing", "SIGGRAPH '03: ACM SIGGRAPH 2003 Papers", 'ACM Transactions on Graphics (TOG): Volume 32 Issue 4, July 2013', 'ACM-SE 42: Proceedings of the 42nd annual Southeast regional conference', 'CSAI 2017: Proceedings of the 2017 International Conference on Computer Science and Artificial Intelligence', "GLSVLSI '06: Proceedings of the 16th ACM Great Lakes symposium on VLSI", 'ACM Transactions on Graphics (TOG): Volume 34 Issue 4, August 2015']</t>
  </si>
  <si>
    <t>((acmdlTitle:(+"Algorithm") OR recordAbstract:(+"Algorithm") OR keywords.author.keyword:(+"Algorithm")) OR ((acmdlTitle:(+"Bandwidth ") OR recordAbstract:(+"Bandwidth ") OR keywords.author.keyword:(+"Bandwidth ")) OR ((acmdlTitle:(+"Blocking ") OR recordAbstract:(+"Blocking ") OR keywords.author.keyword:(+"Blocking ")) OR ((acmdlTitle:(+"Erlang ") OR recordAbstract:(+"Erlang ") OR keywords.author.keyword:(+"Erlang "))</t>
  </si>
  <si>
    <t>['Optimizing the Memory Bandwidth with Loop Fusion', 'Even Faster Exact Bandwidth', 'Co-ops: concurrent algorithmic skeletons for Erlang', 'Bandwidth Compression of Floating-Point Numerical Data Streams for FPGA-Based High-Performance Computing', 'Advanced adaptive call admission control for mobile cellular networks: cell breathing, load shedding and bandwidth degradation', 'Integration of explicit effective-bandwidth-based QoS routing with best-effort routing', 'An efficient predictive admission control policy for heterogenous wireless bandwidth allocation in next generation mobile networks', 'Adapting evolutionary algorithms to the concurrent functional language Erlang', 'System capability effects on algorithms for network bandwidth measurement', 'Addressing bandwidth contention in SMT multicores through scheduling', 'Perspectives of Bandwidth Sharing Schemes in Communication Systems with Blocking', 'ERESYE: artificial intelligence in Erlang programs', 'Centralized and distributed algorithms for routing and weighted max-min fair bandwidth allocation', 'Communication-optimal parallel and sequential Cholesky decomposition: extended abstract', 'Complexity analysis and algorithm design for advance bandwidth scheduling in dedicated networks', 'Scheduling in Bandwidth Constrained Tree Networks', 'On design of bandwidth scheduling algorithms for multiple data transfers in dedicated networks', 'Internet and the Erlang formula', 'A scalability benchmark suite for Erlang/OTP', 'A smoothing algorithm for time slicing DVB-H video transmission with bandwidth constraints']</t>
  </si>
  <si>
    <t>["CODES+ISSS '04: Proceedings of the international conference on Hardware/Software Codesign and System Synthesis: 2004", 'ACM Transactions on Algorithms (TALG): Volume 8 Issue 1, January 2012', "Erlang '12: Proceedings of the eleventh ACM SIGPLAN workshop on Erlang workshop", 'ACM Transactions on Reconfigurable Technology and Systems (TRETS): Volume 10 Issue 3, July 2017', "ICACCI '12: Proceedings of the International Conference on Advances in Computing, Communications and Informatics", 'IEEE/ACM Transactions on Networking (TON): Volume 16 Issue 4, August 2008', "IWCMC '06: Proceedings of the 2006 international conference on Wireless communications and mobile computing", "GECCO '13 Companion: Proceedings of the 15th annual conference companion on Genetic and evolutionary computation", "IMC '03: Proceedings of the 3rd ACM SIGCOMM conference on Internet measurement", "ICS '14: Proceedings of the 28th ACM international conference on Supercomputing", "ASE BD&amp;SI '15: Proceedings of the ASE BigData &amp; SocialInformatics 2015", "ERLANG '05: Proceedings of the 2005 ACM SIGPLAN workshop on Erlang", 'IEEE/ACM Transactions on Networking (TON): Volume 16 Issue 5, October 2008', "SPAA '09: Proceedings of the twenty-first annual symposium on Parallelism in algorithms and architectures", 'IEEE/ACM Transactions on Networking (TON): Volume 21 Issue 1, February 2013', "SPAA '15: Proceedings of the 27th ACM symposium on Parallelism in Algorithms and Architectures", "ANCS '08: Proceedings of the 4th ACM/IEEE Symposium on Architectures for Networking and Communications Systems", 'ACM SIGCOMM Computer Communication Review: Volume 42 Issue 1, January 2012', "Erlang '12: Proceedings of the eleventh ACM SIGPLAN workshop on Erlang workshop", "MobiMedia '06: Proceedings of the 2nd international conference on Mobile multimedia communications"]</t>
  </si>
  <si>
    <t>((acmdlTitle:(+"Algorithm") OR recordAbstract:(+"Algorithm") OR keywords.author.keyword:(+"Algorithm")) OR ((acmdlTitle:(+"Bandwidth ") OR recordAbstract:(+"Bandwidth ") OR keywords.author.keyword:(+"Bandwidth ")) OR ((acmdlTitle:(+"Blocking ") OR recordAbstract:(+"Blocking ") OR keywords.author.keyword:(+"Blocking ")) OR ((acmdlTitle:(+"Erlang ") OR recordAbstract:(+"Erlang ") OR keywords.author.keyword:(+"Erlang ")) AND (acmdlTitle:(+"Optimizing the Memory Bandwidth with Loop Fusion"))</t>
  </si>
  <si>
    <t>['Optimizing the Memory Bandwidth with Loop Fusion', 'Even Faster Exact Bandwidth', 'Bandwidth Compression of Floating-Point Numerical Data Streams for FPGA-Based High-Performance Computing', 'Advanced adaptive call admission control for mobile cellular networks: cell breathing, load shedding and bandwidth degradation', 'Integration of explicit effective-bandwidth-based QoS routing with best-effort routing', 'An efficient predictive admission control policy for heterogenous wireless bandwidth allocation in next generation mobile networks', 'System capability effects on algorithms for network bandwidth measurement', 'Addressing bandwidth contention in SMT multicores through scheduling', 'Centralized and distributed algorithms for routing and weighted max-min fair bandwidth allocation', 'Communication-optimal parallel and sequential Cholesky decomposition: extended abstract', 'Complexity analysis and algorithm design for advance bandwidth scheduling in dedicated networks', 'Scheduling in Bandwidth Constrained Tree Networks', 'On design of bandwidth scheduling algorithms for multiple data transfers in dedicated networks', 'A smoothing algorithm for time slicing DVB-H video transmission with bandwidth constraints', 'Design of a crawler with bounded bandwidth', 'A dynamic bandwidth allocation algorithm for supporting real-time applications in 802.15.3 wpans', 'A bandwidth dependent smoothing algorithm for interactive video streaming in UMTS systems', 'Guaranteeing heterogeneous bandwidth demand in multitenant data center networks', 'Adaptive Bandwidth Management for Performance-Temperature Trade-offs in Heterogeneous HMC+DDRx Memory', 'Bandwidth allocation in cellular networks with multiple interferences']</t>
  </si>
  <si>
    <t>["CODES+ISSS '04: Proceedings of the international conference on Hardware/Software Codesign and System Synthesis: 2004", 'ACM Transactions on Algorithms (TALG): Volume 8 Issue 1, January 2012', 'ACM Transactions on Reconfigurable Technology and Systems (TRETS): Volume 10 Issue 3, July 2017', "ICACCI '12: Proceedings of the International Conference on Advances in Computing, Communications and Informatics", 'IEEE/ACM Transactions on Networking (TON): Volume 16 Issue 4, August 2008', "IWCMC '06: Proceedings of the 2006 international conference on Wireless communications and mobile computing", "IMC '03: Proceedings of the 3rd ACM SIGCOMM conference on Internet measurement", "ICS '14: Proceedings of the 28th ACM international conference on Supercomputing", 'IEEE/ACM Transactions on Networking (TON): Volume 16 Issue 5, October 2008', "SPAA '09: Proceedings of the twenty-first annual symposium on Parallelism in algorithms and architectures", 'IEEE/ACM Transactions on Networking (TON): Volume 21 Issue 1, February 2013', "SPAA '15: Proceedings of the 27th ACM symposium on Parallelism in Algorithms and Architectures", "ANCS '08: Proceedings of the 4th ACM/IEEE Symposium on Architectures for Networking and Communications Systems", "MobiMedia '06: Proceedings of the 2nd international conference on Mobile multimedia communications", "WWW Alt. '04: Proceedings of the 13th international World Wide Web conference on Alternate track papers &amp; posters", "Q2SWinet '07: Proceedings of the 3rd ACM workshop on QoS and security for wireless and mobile networks", "MobiMedia '07: Proceedings of the 3rd international conference on Mobile multimedia communications", 'IEEE/ACM Transactions on Networking (TON): Volume 23 Issue 5, October 2015', "GLSVLSI '15: Proceedings of the 25th edition on Great Lakes Symposium on VLSI", "DIALM-POMC '10: Proceedings of the 6th International Workshop on Foundations of Mobile Computing"]</t>
  </si>
  <si>
    <t>((acmdlTitle:(+"Algorithm") OR recordAbstract:(+"Algorithm") OR keywords.author.keyword:(+"Algorithm")) OR ((acmdlTitle:(+"Mixture model") OR recordAbstract:(+"Mixture model") OR keywords.author.keyword:(+"Mixture model")) OR ((acmdlTitle:(+"Pixel") OR recordAbstract:(+"Pixel") OR keywords.author.keyword:(+"Pixel")) OR ((acmdlTitle:(+"Simulation") OR recordAbstract:(+"Simulation") OR keywords.author.keyword:(+"Simulation"))</t>
  </si>
  <si>
    <t>['A two-way multi-dimensional mixture model for clustering metagenomic sequences', 'MarkovBin: An Algorithm to Cluster Metagenomic Reads Using a Mixture Modeling of Hierarchical Distributions', 'A Gaussian mixture model for statistical timing analysis', 'A finite mixture model based on pair-copula construction of multivariate distributions and its application to color image segmentation', 'Online trans-dimensional von Mises-Fisher mixture models for user profiles', 'Gaussian mixture modeling for dynamic particle swarm optimization of recurrent problems', 'Foreground Object Detection Combining Gaussian Mixture Model and Inter-Frame Difference in the Application of Classroom recording Apparatus', 'Mixture Model Approaches to Big Data Clustering and Classification', 'Evolving gaussian mixture models with splitting and merging mutation operators', 'Semantic video classification by integrating flexible mixture model with adaptive EM algorithm', 'Hierarchical mixture models: a probabilistic analysis', 'A cross-collection mixture model for comparative text mining', 'Mining multivariate outliers: a mixture model-based framework', 'Mixture model label propagation', 'Driver Pose Estimation Using a Mixture-model Method', 'A bayesian mixture model with linear regression mixing proportions', 'Gaussian mixture model of evolutionary algorithms', 'Universal Threshold Calculation for Fingerprinting Decoders using Mixture Models', 'Using mixture models for collaborative filtering', 'A probabilistic mixture model for mining and analyzing product search log']</t>
  </si>
  <si>
    <t>["BCB '11: Proceedings of the 2nd ACM Conference on Bioinformatics, Computational Biology and Biomedicine", "BCB'13: Proceedings of the International Conference on Bioinformatics, Computational Biology and Biomedical Informatics", "DAC '09: Proceedings of the 46th Annual Design Automation Conference", "ICVGIP '12: Proceedings of the Eighth Indian Conference on Computer Vision, Graphics and Image Processing", 'The Journal of Machine Learning Research: Volume 17 Issue 1, January 2016', "GECCO '12: Proceedings of the 14th annual conference on Genetic and evolutionary computation", 'ICCAE 2018: Proceedings of the 2018 10th International Conference on Computer and Automation Engineering', "BDAW '16: Proceedings of the International Conference on Big Data and Advanced Wireless Technologies", 'Evolutionary Computation: Volume 24 Issue 2, Summer 2016', "MIR '03: Proceedings of the 5th ACM SIGMM international workshop on Multimedia information retrieval", "KDD '07: Proceedings of the 13th ACM SIGKDD international conference on Knowledge discovery and data mining", "KDD '04: Proceedings of the tenth ACM SIGKDD international conference on Knowledge discovery and data mining", "ACM SE '14: Proceedings of the 2014 ACM Southeast Regional Conference", "CIKM '10: Proceedings of the 19th ACM international conference on Information and knowledge management", "ICCC '13: Proceedings of the Second International Conference on Innovative Computing and Cloud Computing", "KDD '08: Proceedings of the 14th ACM SIGKDD international conference on Knowledge discovery and data mining", "GECCO '14: Proceedings of the 2014 Annual Conference on Genetic and Evolutionary Computation", "IH&amp;MMSec '15: Proceedings of the 3rd ACM Workshop on Information Hiding and Multimedia Security", "STOC '04: Proceedings of the thirty-sixth annual ACM symposium on Theory of computing", "CIKM '13: Proceedings of the 22nd ACM international conference on Information &amp; Knowledge Management"]</t>
  </si>
  <si>
    <t>((acmdlTitle:(+"Algorithm") OR recordAbstract:(+"Algorithm") OR keywords.author.keyword:(+"Algorithm")) OR ((acmdlTitle:(+"Mixture model") OR recordAbstract:(+"Mixture model") OR keywords.author.keyword:(+"Mixture model")) OR ((acmdlTitle:(+"Pixel") OR recordAbstract:(+"Pixel") OR keywords.author.keyword:(+"Pixel")) OR ((acmdlTitle:(+"Simulation") OR recordAbstract:(+"Simulation") OR keywords.author.keyword:(+"Simulation")) AND (acmdlTitle:(+"A two-way multi-dimensional mixture model for clustering metagenomic sequences"))</t>
  </si>
  <si>
    <t>['A two-way multi-dimensional mixture model for clustering metagenomic sequences', 'A finite mixture model based on pair-copula construction of multivariate distributions and its application to color image segmentation', 'Foreground Object Detection Combining Gaussian Mixture Model and Inter-Frame Difference in the Application of Classroom recording Apparatus', 'MarkovBin: An Algorithm to Cluster Metagenomic Reads Using a Mixture Modeling of Hierarchical Distributions', 'Evolving gaussian mixture models with splitting and merging mutation operators', 'A cross-collection mixture model for comparative text mining', 'Semantic video classification by integrating flexible mixture model with adaptive EM algorithm', 'Hierarchical mixture models: a probabilistic analysis', 'Mining multivariate outliers: a mixture model-based framework', 'Mixture model label propagation', 'Driver Pose Estimation Using a Mixture-model Method', 'A bayesian mixture model with linear regression mixing proportions', 'A Gaussian mixture model for statistical timing analysis', 'Universal Threshold Calculation for Fingerprinting Decoders using Mixture Models', 'A probabilistic mixture model for mining and analyzing product search log', 'Using mixture models for collaborative filtering', 'Recommending Complementary Products in E-Commerce Push Notifications with a Mixture Model Approach', 'Gaussian mixture modeling for dynamic particle swarm optimization of recurrent problems', 'Online trans-dimensional von Mises-Fisher mixture models for user profiles', 'A mixture model approach to big data clustering and classification']</t>
  </si>
  <si>
    <t>["BCB '11: Proceedings of the 2nd ACM Conference on Bioinformatics, Computational Biology and Biomedicine", "ICVGIP '12: Proceedings of the Eighth Indian Conference on Computer Vision, Graphics and Image Processing", 'ICCAE 2018: Proceedings of the 2018 10th International Conference on Computer and Automation Engineering', "BCB'13: Proceedings of the International Conference on Bioinformatics, Computational Biology and Biomedical Informatics", 'Evolutionary Computation: Volume 24 Issue 2, Summer 2016', "KDD '04: Proceedings of the tenth ACM SIGKDD international conference on Knowledge discovery and data mining", "MIR '03: Proceedings of the 5th ACM SIGMM international workshop on Multimedia information retrieval", "KDD '07: Proceedings of the 13th ACM SIGKDD international conference on Knowledge discovery and data mining", "ACM SE '14: Proceedings of the 2014 ACM Southeast Regional Conference", "CIKM '10: Proceedings of the 19th ACM international conference on Information and knowledge management", "ICCC '13: Proceedings of the Second International Conference on Innovative Computing and Cloud Computing", "KDD '08: Proceedings of the 14th ACM SIGKDD international conference on Knowledge discovery and data mining", "DAC '09: Proceedings of the 46th Annual Design Automation Conference", "IH&amp;MMSec '15: Proceedings of the 3rd ACM Workshop on Information Hiding and Multimedia Security", "CIKM '13: Proceedings of the 22nd ACM international conference on Information &amp; Knowledge Management", "STOC '04: Proceedings of the thirty-sixth annual ACM symposium on Theory of computing", "SIGIR '17: Proceedings of the 40th International ACM SIGIR Conference on Research and Development in Information Retrieval", "GECCO '12: Proceedings of the 14th annual conference on Genetic and evolutionary computation", 'The Journal of Machine Learning Research: Volume 17 Issue 1, January 2016', "BDAW '16: Proceedings of the International Conference on Big Data and Advanced Wireless Technologies"]</t>
  </si>
  <si>
    <t>((acmdlTitle:(+"Multi-objective optimization") OR recordAbstract:(+"Multi-objective optimization") OR keywords.author.keyword:(+"Multi-objective optimization")) OR ((acmdlTitle:(+"Objective collapse theory") OR recordAbstract:(+"Objective collapse theory") OR keywords.author.keyword:(+"Objective collapse theory")) OR ((acmdlTitle:(+"Program optimization") OR recordAbstract:(+"Program optimization") OR keywords.author.keyword:(+"Program optimization"))</t>
  </si>
  <si>
    <t>['Incorporating directional information within a differential evolution algorithm for multi-objective optimization', 'Localization for solving noisy multi-objective optimization problems', 'On the hardness of offline multi-objective optimization', 'Rotated test problems for assessing the performance of multi-objective optimization algorithms', 'Multi-document summarization using evolutionary multi-objective optimization', 'Adaptive Use of Innovization Principles for a Faster Convergence of Evolutionary Multi-Objective Optimization Algorithms', 'Comparison of exact and approximate multi-objective optimization for software product lines', 'Sensitivity analysis of a crawl gait multi-objective optimization system', 'Evolutionary algorithm for multi-objective optimization and its application in unmanned flight vehicle trajectory control', 'A New Framework for Self-adapting Control Parameters in Multi-objective Optimization', 'On the effect of populations in evolutionary multi-objective optimization', 'Multi-objective optimization for security games', 'Covariance Matrix Adaptation for Multi-objective Optimization', 'Benefits and drawbacks for the use of epsilon-dominance in evolutionary multi-objective optimization', 'Optimal security hardening using multi-objective optimization on attack tree models of networks', 'Searching for knee regions in multi-objective optimization using mobile reference points', 'Metamodeling for multimodal selection functions in evolutionary multi-objective optimization', 'Multimodal scalarized preferences in multi-objective optimization', 'Parallel skeleton for multi-objective optimization', 'Multi-objective optimization with surrogate trees']</t>
  </si>
  <si>
    <t>["GECCO '06: Proceedings of the 8th annual conference on Genetic and evolutionary computation", 'Evolutionary Computation: Volume 17 Issue 3, Fall 2009', 'Evolutionary Computation: Volume 15 Issue 4, Winter 2007', "GECCO '06: Proceedings of the 8th annual conference on Genetic and evolutionary computation", "GECCO '17: Proceedings of the Genetic and Evolutionary Computation Conference Companion", "GECCO '16 Companion: Proceedings of the 2016 on Genetic and Evolutionary Computation Conference Companion", "SPLC '14: Proceedings of the 18th International Software Product Line Conference - Volume 1", "GECCO '13 Companion: Proceedings of the 15th annual conference companion on Genetic and evolutionary computation", "GEC '09: Proceedings of the first ACM/SIGEVO Summit on Genetic and Evolutionary Computation", "GECCO '15: Proceedings of the 2015 Annual Conference on Genetic and Evolutionary Computation", "GECCO '06: Proceedings of the 8th annual conference on Genetic and evolutionary computation", "AAMAS '12: Proceedings of the 11th International Conference on Autonomous Agents and Multiagent Systems - Volume 2", 'Evolutionary Computation: Volume 15 Issue 1, Spring 2007', "GECCO '08: Proceedings of the 10th annual conference on Genetic and evolutionary computation", "CCS '07: Proceedings of the 14th ACM conference on Computer and communications security", "SAC '10: Proceedings of the 2010 ACM Symposium on Applied Computing", "GECCO '17: Proceedings of the Genetic and Evolutionary Computation Conference", "GECCO '17: Proceedings of the Genetic and Evolutionary Computation Conference", "GECCO '07: Proceedings of the 9th annual conference on Genetic and evolutionary computation", "GECCO '13: Proceedings of the 15th annual conference on Genetic and evolutionary computation"]</t>
  </si>
  <si>
    <t>((acmdlTitle:(+"Multi-objective optimization") OR recordAbstract:(+"Multi-objective optimization") OR keywords.author.keyword:(+"Multi-objective optimization")) OR ((acmdlTitle:(+"Objective collapse theory") OR recordAbstract:(+"Objective collapse theory") OR keywords.author.keyword:(+"Objective collapse theory")) OR ((acmdlTitle:(+"Program optimization") OR recordAbstract:(+"Program optimization") OR keywords.author.keyword:(+"Program optimization")) AND (acmdlTitle:(+"Incorporating directional information within a differential evolution algorithm for multi-objective optimization"))</t>
  </si>
  <si>
    <t>['Incorporating directional information within a differential evolution algorithm for multi-objective optimization', 'Rotated test problems for assessing the performance of multi-objective optimization algorithms', 'Localization for solving noisy multi-objective optimization problems', 'On the hardness of offline multi-objective optimization', 'Multi-document summarization using evolutionary multi-objective optimization', 'Adaptive Use of Innovization Principles for a Faster Convergence of Evolutionary Multi-Objective Optimization Algorithms', 'Evolutionary algorithm for multi-objective optimization and its application in unmanned flight vehicle trajectory control', 'Comparison of exact and approximate multi-objective optimization for software product lines', 'Sensitivity analysis of a crawl gait multi-objective optimization system', 'A New Framework for Self-adapting Control Parameters in Multi-objective Optimization', 'On the effect of populations in evolutionary multi-objective optimization', 'Optimal security hardening using multi-objective optimization on attack tree models of networks', 'Multi-objective optimization for security games', 'Covariance Matrix Adaptation for Multi-objective Optimization', 'Benefits and drawbacks for the use of epsilon-dominance in evolutionary multi-objective optimization', 'Searching for knee regions in multi-objective optimization using mobile reference points', 'Metamodeling for multimodal selection functions in evolutionary multi-objective optimization', 'Parallel skeleton for multi-objective optimization', 'Multimodal scalarized preferences in multi-objective optimization', 'Multi-objective optimization with surrogate trees']</t>
  </si>
  <si>
    <t>["GECCO '06: Proceedings of the 8th annual conference on Genetic and evolutionary computation", "GECCO '06: Proceedings of the 8th annual conference on Genetic and evolutionary computation", 'Evolutionary Computation: Volume 17 Issue 3, Fall 2009', 'Evolutionary Computation: Volume 15 Issue 4, Winter 2007', "GECCO '17: Proceedings of the Genetic and Evolutionary Computation Conference Companion", "GECCO '16 Companion: Proceedings of the 2016 on Genetic and Evolutionary Computation Conference Companion", "GEC '09: Proceedings of the first ACM/SIGEVO Summit on Genetic and Evolutionary Computation", "SPLC '14: Proceedings of the 18th International Software Product Line Conference - Volume 1", "GECCO '13 Companion: Proceedings of the 15th annual conference companion on Genetic and evolutionary computation", "GECCO '15: Proceedings of the 2015 Annual Conference on Genetic and Evolutionary Computation", "GECCO '06: Proceedings of the 8th annual conference on Genetic and evolutionary computation", "CCS '07: Proceedings of the 14th ACM conference on Computer and communications security", "AAMAS '12: Proceedings of the 11th International Conference on Autonomous Agents and Multiagent Systems - Volume 2", 'Evolutionary Computation: Volume 15 Issue 1, Spring 2007', "GECCO '08: Proceedings of the 10th annual conference on Genetic and evolutionary computation", "SAC '10: Proceedings of the 2010 ACM Symposium on Applied Computing", "GECCO '17: Proceedings of the Genetic and Evolutionary Computation Conference", "GECCO '07: Proceedings of the 9th annual conference on Genetic and evolutionary computation", "GECCO '17: Proceedings of the Genetic and Evolutionary Computation Conference", "GECCO '13: Proceedings of the 15th annual conference on Genetic and evolutionary computation"]</t>
  </si>
  <si>
    <t>((acmdlTitle:(+"Algorithm") OR recordAbstract:(+"Algorithm") OR keywords.author.keyword:(+"Algorithm")) OR ((acmdlTitle:(+"Decision tree") OR recordAbstract:(+"Decision tree") OR keywords.author.keyword:(+"Decision tree")) OR ((acmdlTitle:(+"Ensemble learning") OR recordAbstract:(+"Ensemble learning") OR keywords.author.keyword:(+"Ensemble learning")) OR ((acmdlTitle:(+"Experiment") OR recordAbstract:(+"Experiment") OR keywords.author.keyword:(+"Experiment"))</t>
  </si>
  <si>
    <t>['A hyper-heuristic evolutionary algorithm for automatically designing decision-tree algorithms', 'Decision tree classifier for network intrusion detection with GA-based feature selection', 'Mining optimal decision trees from itemset lattices', 'Incrementally optimized decision tree for noisy big data', 'Improved signature based intrusion detection using clustering rule for decision tree', 'A fuzzy decision tree approach based on data distribution construction', 'Optimization of grammatical evolution decision trees', 'Analysis of Mycobacterium Tuberculosis, Mycobacterium Bovis, and Mycobacterium Africanum that Cause Tuberculosis Using Apriori and Decision Tree Algorithm', 'Automatic image annotation based on fuzzy association rule and decision tree', 'HC-DT/SVM: a tightly coupled hybrid decision tree and support vector machines algorithm with application to land cover change detections', 'Ensemble learning for free with evolutionary algorithms?', 'Towards the automatic design of decision tree induction algorithms', 'Decision trees for entity identification: Approximation algorithms and hardness results', 'Compiling pattern matching to good decision trees', 'Decision trees for entity identification: approximation algorithms and hardness results', 'Automatic design of decision-tree algorithms with evolutionary algorithms', 'General criteria on building decision trees for data classification', 'Data set operations to hide decision tree rules', 'LEGAL-tree: a lexicographic multi-objective genetic algorithm for decision tree induction', 'Evaluating information technology graduates employability using decision tree algorithm']</t>
  </si>
  <si>
    <t>["GECCO '12: Proceedings of the 14th annual conference on Genetic and evolutionary computation", 'ACM-SE 43: Proceedings of the 43rd annual Southeast regional conference - Volume 2', "KDD '07: Proceedings of the 13th ACM SIGKDD international conference on Knowledge discovery and data mining", "BigMine '12: Proceedings of the 1st International Workshop on Big Data, Streams and Heterogeneous Source Mining: Algorithms, Systems, Programming Models and Applications", "RACS '13: Proceedings of the 2013 Research in Adaptive and Convergent Systems", "ACSW '17: Proceedings of the Australasian Computer Science Week Multiconference", "GECCO '11: Proceedings of the 13th annual conference companion on Genetic and evolutionary computation", 'ICBBE 2017: Proceedings of the 2017 4th International Conference on Biomedical and Bioinformatics Engineering', "ICIMCS '15: Proceedings of the 7th International Conference on Internet Multimedia Computing and Service", "DMG '10: Proceedings of the 1st ACM SIGSPATIAL International Workshop on Data Mining for Geoinformatics", "GECCO '07: Proceedings of the 9th annual conference on Genetic and evolutionary computation", "GECCO '11: Proceedings of the 13th annual conference companion on Genetic and evolutionary computation", 'ACM Transactions on Algorithms (TALG): Volume 7 Issue 2, March 2011', "ML '08: Proceedings of the 2008 ACM SIGPLAN workshop on ML", "PODS '07: Proceedings of the twenty-sixth ACM SIGMOD-SIGACT-SIGART symposium on Principles of database systems", 'Evolutionary Computation: Volume 21 Issue 4, Winter 2013', "ICIS '09: Proceedings of the 2nd International Conference on Interaction Sciences: Information Technology, Culture and Human", "PrAISe '16: Proceedings of the 1st International Workshop on AI for Privacy and Security", "SAC '09: Proceedings of the 2009 ACM symposium on Applied Computing", "IC4E '18: Proceedings of the 9th International Conference on E-Education, E-Business, E-Management and E-Learning"]</t>
  </si>
  <si>
    <t>((acmdlTitle:(+"Algorithm") OR recordAbstract:(+"Algorithm") OR keywords.author.keyword:(+"Algorithm")) OR ((acmdlTitle:(+"Decision tree") OR recordAbstract:(+"Decision tree") OR keywords.author.keyword:(+"Decision tree")) OR ((acmdlTitle:(+"Ensemble learning") OR recordAbstract:(+"Ensemble learning") OR keywords.author.keyword:(+"Ensemble learning")) OR ((acmdlTitle:(+"Experiment") OR recordAbstract:(+"Experiment") OR keywords.author.keyword:(+"Experiment")) AND (acmdlTitle:(+"A hyper-heuristic evolutionary algorithm for automatically designing decision-tree algorithms"))</t>
  </si>
  <si>
    <t>((acmdlTitle:(+"Algorithm") OR recordAbstract:(+"Algorithm") OR keywords.author.keyword:(+"Algorithm")) OR ((acmdlTitle:(+"Assignment Zero") OR recordAbstract:(+"Assignment Zero") OR keywords.author.keyword:(+"Assignment Zero")) OR ((acmdlTitle:(+"Linear programming") OR recordAbstract:(+"Linear programming") OR keywords.author.keyword:(+"Linear programming")) OR ((acmdlTitle:(+"Newsvendor model") OR recordAbstract:(+"Newsvendor model") OR keywords.author.keyword:(+"Newsvendor model"))</t>
  </si>
  <si>
    <t>['An optimal local approximation algorithm for max-min linear programs', 'Brief announcement: Stateless distributed algorithms for generalized packing linear programs', 'Faster space-efficient algorithms for subset sum and k-sum', 'Directed spanners via flow-based linear programs', 'Improved Deterministic Algorithms for Linear Programming in Low Dimensions', 'Faster Parameterized Algorithms Using Linear Programming', 'A simple polynomial-time rescaling algorithm for solving linear programs', 'Multi-pass geometric algorithms', 'Aspects of large-scale in-core linear programming', 'Implementation of approximation algorithms for weighted and unweighted edge-disjoint paths in bidirected trees', 'A subexponential bound for linear programming', 'MOSESâ€”a system for quickly implementing efficient code for new linear programming algorithms and variants of algorithms', 'Distributed nested decomposition of staircase linear programs', 'On the (Im)possibility of privately outsourcing linear programming', 'Linear programming, width-1 CSPs, and robust satisfaction', 'Performance results of the simplex algorithm for a set of real-world linear programming models', 'A Fast Hierarchical Adaptive Analog Routing Algorithm Based on Integer Linear Programming', 'Stateless distributed gradient descent for positive linear programs', 'Accurate Construction of Consensus Genetic Maps via Integer Linear Programming', 'An Improved Version of the Random-Facet Pivoting Rule for the Simplex Algorithm']</t>
  </si>
  <si>
    <t>["SPAA '09: Proceedings of the twenty-first annual symposium on Parallelism in algorithms and architectures", "PODC '09: Proceedings of the 28th ACM symposium on Principles of distributed computing", 'STOC 2017: Proceedings of the 49th Annual ACM SIGACT Symposium on Theory of Computing', "STOC '11: Proceedings of the forty-third annual ACM symposium on Theory of computing", 'ACM Transactions on Algorithms (TALG): Volume 14 Issue 3, June 2018', 'ACM Transactions on Algorithms (TALG): Volume 11 Issue 2, November 2014', "STOC '04: Proceedings of the thirty-sixth annual ACM symposium on Theory of computing", "SCG '05: Proceedings of the twenty-first annual symposium on Computational geometry", "ACM '71: Proceedings of the 1971 26th annual conference", 'Journal of Experimental Algorithmics (JEA): Volume 7, 2002', "SCG '92: Proceedings of the eighth annual symposium on Computational geometry", "ACM '71: Proceedings of the 1971 26th annual conference", 'ACM Transactions on Mathematical Software (TOMS): Volume 23 Issue 2, June 1997', "CCSW '13: Proceedings of the 2013 ACM workshop on Cloud computing security workshop", "ITCS '12: Proceedings of the 3rd Innovations in Theoretical Computer Science Conference", 'Communications of the ACM: Volume 25 Issue 3, March 1982', 'ACM Transactions on Design Automation of Electronic Systems (TODAES): Volume 22 Issue 3, May 2017', "STOC '08: Proceedings of the fortieth annual ACM symposium on Theory of computing", 'IEEE/ACM Transactions on Computational Biology and Bioinformatics (TCBB): Volume 8 Issue 2, March 2011', "STOC '15: Proceedings of the forty-seventh annual ACM symposium on Theory of computing"]</t>
  </si>
  <si>
    <t>((acmdlTitle:(+"Algorithm") OR recordAbstract:(+"Algorithm") OR keywords.author.keyword:(+"Algorithm")) OR ((acmdlTitle:(+"Assignment Zero") OR recordAbstract:(+"Assignment Zero") OR keywords.author.keyword:(+"Assignment Zero")) OR ((acmdlTitle:(+"Linear programming") OR recordAbstract:(+"Linear programming") OR keywords.author.keyword:(+"Linear programming")) OR ((acmdlTitle:(+"Newsvendor model") OR recordAbstract:(+"Newsvendor model") OR keywords.author.keyword:(+"Newsvendor model")) AND (acmdlTitle:(+"An optimal local approximation algorithm for max-min linear programs"))</t>
  </si>
  <si>
    <t>['An optimal local approximation algorithm for max-min linear programs', 'Brief announcement: Stateless distributed algorithms for generalized packing linear programs', 'Faster space-efficient algorithms for subset sum and k-sum', 'Directed spanners via flow-based linear programs', 'Improved Deterministic Algorithms for Linear Programming in Low Dimensions', 'Faster Parameterized Algorithms Using Linear Programming', 'A simple polynomial-time rescaling algorithm for solving linear programs', 'Multi-pass geometric algorithms', 'Implementation of approximation algorithms for weighted and unweighted edge-disjoint paths in bidirected trees', 'A subexponential bound for linear programming', 'Aspects of large-scale in-core linear programming', 'MOSESâ€”a system for quickly implementing efficient code for new linear programming algorithms and variants of algorithms', 'Distributed nested decomposition of staircase linear programs', 'On the (Im)possibility of privately outsourcing linear programming', 'Linear programming, width-1 CSPs, and robust satisfaction', 'A Fast Hierarchical Adaptive Analog Routing Algorithm Based on Integer Linear Programming', 'Performance results of the simplex algorithm for a set of real-world linear programming models', 'An Improved Version of the Random-Facet Pivoting Rule for the Simplex Algorithm', 'Accurate Construction of Consensus Genetic Maps via Integer Linear Programming', 'Stateless distributed gradient descent for positive linear programs']</t>
  </si>
  <si>
    <t>["SPAA '09: Proceedings of the twenty-first annual symposium on Parallelism in algorithms and architectures", "PODC '09: Proceedings of the 28th ACM symposium on Principles of distributed computing", 'STOC 2017: Proceedings of the 49th Annual ACM SIGACT Symposium on Theory of Computing', "STOC '11: Proceedings of the forty-third annual ACM symposium on Theory of computing", 'ACM Transactions on Algorithms (TALG): Volume 14 Issue 3, June 2018', 'ACM Transactions on Algorithms (TALG): Volume 11 Issue 2, November 2014', "STOC '04: Proceedings of the thirty-sixth annual ACM symposium on Theory of computing", "SCG '05: Proceedings of the twenty-first annual symposium on Computational geometry", 'Journal of Experimental Algorithmics (JEA): Volume 7, 2002', "SCG '92: Proceedings of the eighth annual symposium on Computational geometry", "ACM '71: Proceedings of the 1971 26th annual conference", "ACM '71: Proceedings of the 1971 26th annual conference", 'ACM Transactions on Mathematical Software (TOMS): Volume 23 Issue 2, June 1997', "CCSW '13: Proceedings of the 2013 ACM workshop on Cloud computing security workshop", "ITCS '12: Proceedings of the 3rd Innovations in Theoretical Computer Science Conference", 'ACM Transactions on Design Automation of Electronic Systems (TODAES): Volume 22 Issue 3, May 2017', 'Communications of the ACM: Volume 25 Issue 3, March 1982', "STOC '15: Proceedings of the forty-seventh annual ACM symposium on Theory of computing", 'IEEE/ACM Transactions on Computational Biology and Bioinformatics (TCBB): Volume 8 Issue 2, March 2011', "STOC '08: Proceedings of the fortieth annual ACM symposium on Theory of computing"]</t>
  </si>
  <si>
    <t>((acmdlTitle:(+"Additive white Gaussian noise") OR recordAbstract:(+"Additive white Gaussian noise") OR keywords.author.keyword:(+"Additive white Gaussian noise")) OR ((acmdlTitle:(+"Approximation algorithm") OR recordAbstract:(+"Approximation algorithm") OR keywords.author.keyword:(+"Approximation algorithm")) OR ((acmdlTitle:(+"Cepstrum") OR recordAbstract:(+"Cepstrum") OR keywords.author.keyword:(+"Cepstrum")) OR ((acmdlTitle:(+"Coefficient") OR recordAbstract:(+"Coefficient") OR keywords.author.keyword:(+"Coefficient"))</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</si>
  <si>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'Brief Announcement: Approximation Algorithms for Unsplittable Resource Allocation Problems with Diseconomies of Scale', 'A linear-time approximation algorithm for weighted matchings in graphs', 'Implementing approximation algorithms for the single-source unsplittable flow problem', 'Playing games with approximation algorithms', 'Simpler and better approximation algorithms for network design', 'A near-optimal approximation algorithm for Asymmetric TSP on embedded graphs', 'An approximation algorithm for the maximum leaf spanning arborescence problem', 'Parallel approximation algorithms for facility-location problems', 'An approximation algorithm for max-min fair allocation of indivisible goods']</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</si>
  <si>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'Journal of the ACM (JACM): Volume 52 Issue 4, July 2005', 'ACM Transactions on Algorithms (TALG): Volume 5 Issue 2, March 2009', 'Journal of Experimental Algorithmics (JEA): Volume 10, 2005', 'IEEE/ACM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"SPAA '17: Proceedings of the 29th ACM Symposium on Parallelism in Algorithms and Architectures", 'ACM Transactions on Algorithms (TALG): Volume 1 Issue 1, July 2005', 'Journal of Experimental Algorithmics (JEA): Volume 10, 2005', "STOC '07: Proceedings of the thirty-ninth annual ACM symposium on Theory of computing", "STOC '03: Proceedings of the thirty-fifth annual ACM symposium on Theory of computing", "SOCG'14: Proceedings of the thirtieth annual symposium on Computational geometry", 'ACM Transactions on Algorithms (TALG): Volume 6 Issue 3, June 2010', "SPAA '10: Proceedings of the twenty-second annual ACM symposium on Parallelism in algorithms and architectures", "STOC '07: Proceedings of the thirty-ninth annual ACM symposium on Theory of computing"]</t>
  </si>
  <si>
    <t>((acmdlTitle:(+"Additive white Gaussian noise") OR recordAbstract:(+"Additive white Gaussian noise") OR keywords.author.keyword:(+"Additive white Gaussian noise")) OR ((acmdlTitle:(+"Approximation algorithm") OR recordAbstract:(+"Approximation algorithm") OR keywords.author.keyword:(+"Approximation algorithm")) OR ((acmdlTitle:(+"Cepstrum") OR recordAbstract:(+"Cepstrum") OR keywords.author.keyword:(+"Cepstrum")) OR ((acmdlTitle:(+"Coefficient") OR recordAbstract:(+"Coefficient") OR keywords.author.keyword:(+"Coefficient")) AND (acmdlTitle:(+"Visual processing-inspired fern-audio features for noise-robust speaker verification"))</t>
  </si>
  <si>
    <t>['Visual processing-inspired fern-audio features for noise-robust speaker verification', 'Simulating the operation of feed-forward convolutional encoders and Viterbi decoders applied in additive white Gaussian noise communication channels', 'Performance of Phase-Silence-Shift-Keying for additive white Gaussian noise and fading channels',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'Approximation algorithms for bipartite matching with metric and geometric costs', 'A(3/2+Îµ) approximation algorithm for scheduling moldable and non-moldable parallel tasks', 'A linear-time approximation algorithm for weighted matchings in graphs', 'Implementing approximation algorithms for the single-source unsplittable flow problem', 'Simpler and better approximation algorithms for network design', 'Playing games with approximation algorithms', 'An approximation algorithm for the maximum leaf spanning arborescence problem', 'Parallel approximation algorithms for facility-location problems', 'A near-optimal approximation algorithm for Asymmetric TSP on embedded graphs', 'An approximation algorithm for scheduling malleable tasks under general precedence constraints', 'Approximation algorithm and scheme for RNA structure prediction']</t>
  </si>
  <si>
    <t>["SAC '10: Proceedings of the 2010 ACM Symposium on Applied Computing", "CompSysTech '08: Proceedings of the 9th International Conference on Computer Systems and Technologies and Workshop for PhD Students in Computing", "ICIS '09: Proceedings of the 2nd International Conference on Interaction Sciences: Information Technology, Culture and Human", 'Journal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'ACM Transactions on Algorithms (TALG): Volume 1 Issue 1, July 2005', 'Journal of Experimental Algorithmics (JEA): Volume 10, 2005', "STOC '03: Proceedings of the thirty-fifth annual ACM symposium on Theory of computing", "STOC '07: Proceedings of the thirty-ninth annual ACM symposium on Theory of computing", 'ACM Transactions on Algorithms (TALG): Volume 6 Issue 3, June 2010', "SPAA '10: Proceedings of the twenty-second annual ACM symposium on Parallelism in algorithms and architectures", "SOCG'14: Proceedings of the thirtieth annual symposium on Computational geometry", 'ACM Transactions on Algorithms (TALG): Volume 2 Issue 3, July 2006', "ICIS '09: Proceedings of the 2nd International Conference on Interaction Sciences: Information Technology, Culture and Human"]</t>
  </si>
  <si>
    <t>((acmdlTitle:(+"Codec") OR recordAbstract:(+"Codec") OR keywords.author.keyword:(+"Codec")) OR ((acmdlTitle:(+"Digital distribution") OR recordAbstract:(+"Digital distribution") OR keywords.author.keyword:(+"Digital distribution")) OR ((acmdlTitle:(+"Scalability") OR recordAbstract:(+"Scalability") OR keywords.author.keyword:(+"Scalability")) OR ((acmdlTitle:(+"Scalable Video Coding") OR recordAbstract:(+"Scalable Video Coding") OR keywords.author.keyword:(+"Scalable Video Coding"))</t>
  </si>
  <si>
    <t>['Subjective evaluation of scalable video coding for content distribution', 'Improved pre-processing algorithm in spatial scalability for scalable video coding', 'A scalable video coding dataset and toolchain for dynamic adaptive streaming over HTTP', 'Scalable Video Summarization: A Comparative Study', 'Perceptually adaptive joint deringing - deblocking filtering for scalable video coding', 'Discardable data adaptation in scalable video coding', 'Adaptive 360-Degree Video Streaming using Scalable Video Coding', 'Live peer-to-peer streaming with scalable video coding and networking coding', 'Bit-stream allocation methods for wavelet based scalable video coding', 'Improving mobile ad-hoc streaming performance through adaptive layer selection with scalable video coding', 'LACING: an improved motion estimation framework for scalable video coding', 'Bit-rate and computational complexity scalability design for texture-synthesis based video coding', 'Using simulcast and scalable video coding to efficiently control channel switching delay in mobile tv broadcast networks', 'Forbidden transition free crosstalk avoidance CODEC design', 'Impact of VoIP codecs on the energy consumption of portable devices', 'Buffer memory optimization for video codec application modeled in Simulink', 'Performance analysis of audio video codecs over Wi-Fi/WiMAX network', 'An Adobe Flash-based screencast solution with customized screen codec', 'Securing compressed real-time audio codec based on iLBC and SM4', 'Subjective video quality assessment applied to scalable video coding and transmission instability']</t>
  </si>
  <si>
    <t>["MM '10: Proceedings of the 18th ACM international conference on Multimedia", "RACS '13: Proceedings of the 2013 Research in Adaptive and Convergent Systems", "MMSys '15: Proceedings of the 6th ACM Multimedia Systems Conference", "ICCDA '17: Proceedings of the International Conference on Compute and Data Analysis", "MobiMedia '06: Proceedings of the 2nd international conference on Mobile multimedia communications", "MV '07: Proceedings of the international workshop on Workshop on mobile video", "MM '17: Proceedings of the 2017 ACM on Multimedia Conference", "MMSys '10: Proceedings of the first annual ACM SIGMM conference on Multimedia systems", "MobiMedia '06: Proceedings of the 2nd international conference on Mobile multimedia communications", "MM '07: Proceedings of the 15th ACM international conference on Multimedia", "MM '08: Proceedings of the 16th ACM international conference on Multimedia", "ICIMCS '09: Proceedings of the First International Conference on Internet Multimedia Computing and Service", 'ACM Transactions on Multimedia Computing, Communications, and Applications (TOMM): Volume 7 Issue 2, February 2011', "DAC '08: Proceedings of the 45th annual Design Automation Conference", "PM2HW2N '11: Proceedings of the 6th ACM workshop on Performance monitoring and measurement of heterogeneous wireless and wired networks", "DAC '06: Proceedings of the 43rd annual Design Automation Conference", "ICUIMC '14: Proceedings of the 8th International Conference on Ubiquitous Information Management and Communication", "ICIMCS '11: Proceedings of the Third International Conference on Internet Multimedia Computing and Service", "ICSCA '17: Proceedings of the 6th International Conference on Software and Computer Applications", "SAC '10: Proceedings of the 2010 ACM Symposium on Applied Computing"]</t>
  </si>
  <si>
    <t>((acmdlTitle:(+"Codec") OR recordAbstract:(+"Codec") OR keywords.author.keyword:(+"Codec")) OR ((acmdlTitle:(+"Digital distribution") OR recordAbstract:(+"Digital distribution") OR keywords.author.keyword:(+"Digital distribution")) OR ((acmdlTitle:(+"Scalability") OR recordAbstract:(+"Scalability") OR keywords.author.keyword:(+"Scalability")) OR ((acmdlTitle:(+"Scalable Video Coding") OR recordAbstract:(+"Scalable Video Coding") OR keywords.author.keyword:(+"Scalable Video Coding")) AND (acmdlTitle:(+"Subjective evaluation of scalable video coding for content distribution"))</t>
  </si>
  <si>
    <t>['Subjective evaluation of scalable video coding for content distribution', 'Forbidden transition free crosstalk avoidance CODEC design', 'Impact of VoIP codecs on the energy consumption of portable devices', 'Buffer memory optimization for video codec application modeled in Simulink', 'Performance analysis of audio video codecs over Wi-Fi/WiMAX network', 'An Adobe Flash-based screencast solution with customized screen codec', 'Securing compressed real-time audio codec based on iLBC and SM4', 'Codec-agnostic dynamic and distributed adaptation of scalable multimedia content', 'Performance comparison of various VoIP codecs in wireless environments', 'Design methodology of ultra low-power MPEG4 codec core exploiting voltage scaling techniques', 'A Hardware-Friendly Wavelet Entropy Codec for Scalable Video', 'Entropy codec based on evolutionary MHT and its application in video encryption', 'A JPEG codec adaptive to region importance', 'Help Save The Planet: Please Do Adjust Your Picture', 'AvaliaÃ§Ã£o da qualidade de codecs de cÃ³digo aberto para transmissÃ£o VoIP', 'Hermes: data transmission over unknown voice channels', "Digital distribution of games: the players' perspective", 'A dynamic controller for optimal layering of video', 'A complexity scalable decoder in an AVS video codec', 'Source models for speech traffic revisited']</t>
  </si>
  <si>
    <t>["MM '10: Proceedings of the 18th ACM international conference on Multimedia", "DAC '08: Proceedings of the 45th annual Design Automation Conference", "PM2HW2N '11: Proceedings of the 6th ACM workshop on Performance monitoring and measurement of heterogeneous wireless and wired networks", "DAC '06: Proceedings of the 43rd annual Design Automation Conference", "ICUIMC '14: Proceedings of the 8th International Conference on Ubiquitous Information Management and Communication", "ICIMCS '11: Proceedings of the Third International Conference on Internet Multimedia Computing and Service", "ICSCA '17: Proceedings of the 6th International Conference on Software and Computer Applications", 'ACM SIGMultimedia Records: Volume 1 Issue 2, June 2009', "ICUIMC '11: Proceedings of the 5th International Conference on Ubiquitous Information Management and Communication", "DAC '98: Proceedings of the 35th annual Design Automation Conference", "DATE '05: Proceedings of the conference on Design, Automation and Test in Europe - Volume 3", "MM&amp;Sec '09: Proceedings of the 11th ACM workshop on Multimedia and security", "MULTIMEDIA '96: Proceedings of the fourth ACM international conference on Multimedia", "MM '14: Proceedings of the 22nd ACM international conference on Multimedia", "WebMedia '08: Companion Proceedings of the XIV Brazilian Symposium on Multimedia and the Web", "MobiCom '10: Proceedings of the sixteenth annual international conference on Mobile computing and networking", "Futureplay '10: Proceedings of the International Academic Conference on the Future of Game Design and Technology", "MULTIMEDIA '02: Proceedings of the tenth ACM international conference on Multimedia", "MoMM '08: Proceedings of the 6th International Conference on Advances in Mobile Computing and Multimedia", 'IEEE/ACM Transactions on Networking (TON): Volume 17 Issue 4, August 2009']</t>
  </si>
  <si>
    <t>((acmdlTitle:(+"Big data") OR recordAbstract:(+"Big data") OR keywords.author.keyword:(+"Big data")) OR ((acmdlTitle:(+"Computational intelligence") OR recordAbstract:(+"Computational intelligence") OR keywords.author.keyword:(+"Computational intelligence"))</t>
  </si>
  <si>
    <t>['Defining Big Data', 'Big Data and NoSQL with Amazon DynamoDB', 'A reference architecture for big data systems in the national security domain', 'Big Data: New Paradigm or "Sound and Fury, Signifying Nothing"?', 'The 10 Vs, Issues and Challenges of Big Data', 'Big data: a research agenda', 'Making Sense of Big Data with the Berkeley Data Analytics Stack', 'FAST: Fast Anonymization of Big Data Streams', 'FAST: Fast Anonymization of Big Data Streams', 'Accelerating Big Data Processing on Modern Clusters', 'Big Data Security and Privacy', 'Scalable OLAP-Based Big Data Analytics over Cloud Infrastructures: Models, Issues, Algorithms', 'ABench: Big Data Architecture Stack Benchmark', 'A Systematic Review of Big Data Analytics Using Model Driven Engineering', 'Privacy and Security of Big Data: Current Challenges and Future Research Perspectives', 'Warehousing and Protecting Big Data: State-Of-The-Art-Analysis, Methodologies, Future Challenges', 'Big Data: from Hype to Reality?', 'Application-driven energy-efficient architecture explorations for big data', 'Big data architecture evolution: 2014 and beyond', 'Big data and e-government: issues, policies, and recommendations']</t>
  </si>
  <si>
    <t>["BDAW '16: Proceedings of the International Conference on Big Data and Advanced Wireless Technologies", "MBDS '12: Proceedings of the 2012 workshop on Management of big data systems", "BIGDSE '16: Proceedings of the 2nd International Workshop on BIG Data Software Engineering", "WSDM '15: Proceedings of the Eighth ACM International Conference on Web Search and Data Mining", "ICBDE '18: Proceedings of the 2018 International Conference on Big Data and Education", "IDEAS '13: Proceedings of the 17th International Database Engineering &amp; Applications Symposium", "WSDM '15: Proceedings of the Eighth ACM International Conference on Web Search and Data Mining", "BigDataScience '14: Proceedings of the 2014 International Conference on Big Data Science and Computing", "BigDataScience '14: Proceedings of the 2014 International Conference on Big Data Science and Computing", "PABS '15: Proceedings of the 1st Workshop on Performance Analysis of Big Data Systems", "CODASPY '15: Proceedings of the 5th ACM Conference on Data and Application Security and Privacy", 'ICCBDC 2017: Proceedings of the 2017 International Conference on Cloud and Big Data Computing', "ICPE '18: Companion of the 2018 ACM/SPEC International Conference on Performance Engineering",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"WIMS '14: Proceedings of the 4th International Conference on Web Intelligence, Mining and Semantics (WIMS14)", "ASBD '11: Proceedings of the 1st Workshop on Architectures and Systems for Big Data", "DIVANet '14: Proceedings of the fourth ACM international symposium on Development and analysis of intelligent vehicular networks and applications", "dg.o '13: Proceedings of the 14th Annual International Conference on Digital Government Research"]</t>
  </si>
  <si>
    <t>((acmdlTitle:(+"Big data") OR recordAbstract:(+"Big data") OR keywords.author.keyword:(+"Big data")) OR ((acmdlTitle:(+"Computational intelligence") OR recordAbstract:(+"Computational intelligence") OR keywords.author.keyword:(+"Computational intelligence")) AND (acmdlTitle:(+"Defining Big Data"))</t>
  </si>
  <si>
    <t>['Defining Big Data', 'Big Data and NoSQL with Amazon DynamoDB', 'A reference architecture for big data systems in the national security domain', 'Big Data: New Paradigm or "Sound and Fury, Signifying Nothing"?', 'The 10 Vs, Issues and Challenges of Big Data', 'Making Sense of Big Data with the Berkeley Data Analytics Stack', 'Big data: a research agenda', 'FAST: Fast Anonymization of Big Data Streams', 'FAST: Fast Anonymization of Big Data Streams', 'Accelerating Big Data Processing on Modern Clusters', 'Big Data Security and Privacy', 'ABench: Big Data Architecture Stack Benchmark', 'Scalable OLAP-Based Big Data Analytics over Cloud Infrastructures: Models, Issues, Algorithms', 'A Systematic Review of Big Data Analytics Using Model Driven Engineering', 'Privacy and Security of Big Data: Current Challenges and Future Research Perspectives', 'Warehousing and Protecting Big Data: State-Of-The-Art-Analysis, Methodologies, Future Challenges', 'Big Data: from Hype to Reality?', 'Application-driven energy-efficient architecture explorations for big data', 'Big data and e-government: issues, policies, and recommendations', 'Big data architecture evolution: 2014 and beyond']</t>
  </si>
  <si>
    <t>["BDAW '16: Proceedings of the International Conference on Big Data and Advanced Wireless Technologies", "MBDS '12: Proceedings of the 2012 workshop on Management of big data systems", "BIGDSE '16: Proceedings of the 2nd International Workshop on BIG Data Software Engineering", "WSDM '15: Proceedings of the Eighth ACM International Conference on Web Search and Data Mining", "ICBDE '18: Proceedings of the 2018 International Conference on Big Data and Education", "WSDM '15: Proceedings of the Eighth ACM International Conference on Web Search and Data Mining", "IDEAS '13: Proceedings of the 17th International Database Engineering &amp; Applications Symposium", "BigDataScience '14: Proceedings of the 2014 International Conference on Big Data Science and Computing", "BigDataScience '14: Proceedings of the 2014 International Conference on Big Data Science and Computing", "PABS '15: Proceedings of the 1st Workshop on Performance Analysis of Big Data Systems", "CODASPY '15: Proceedings of the 5th ACM Conference on Data and Application Security and Privacy", "ICPE '18: Companion of the 2018 ACM/SPEC International Conference on Performance Engineering", 'ICCBDC 2017: Proceedings of the 2017 International Conference on Cloud and Big Data Computing',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"WIMS '14: Proceedings of the 4th International Conference on Web Intelligence, Mining and Semantics (WIMS14)", "ASBD '11: Proceedings of the 1st Workshop on Architectures and Systems for Big Data", "dg.o '13: Proceedings of the 14th Annual International Conference on Digital Government Research", "DIVANet '14: Proceedings of the fourth ACM international symposium on Development and analysis of intelligent vehicular networks and applications"]</t>
  </si>
  <si>
    <t>((acmdlTitle:(+"Actor model") OR recordAbstract:(+"Actor model") OR keywords.author.keyword:(+"Actor model")) OR ((acmdlTitle:(+"Akka") OR recordAbstract:(+"Akka") OR keywords.author.keyword:(+"Akka")) OR ((acmdlTitle:(+"Concurrency ") OR recordAbstract:(+"Concurrency ") OR keywords.author.keyword:(+"Concurrency ")) OR ((acmdlTitle:(+"Distributed computing") OR recordAbstract:(+"Distributed computing") OR keywords.author.keyword:(+"Distributed computing"))</t>
  </si>
  <si>
    <t>['43 years of actors: a taxonomy of actor models and their key properties', 'Profiling actor utilization and communication in Akka', 'Domains: safe sharing among actors', 'Improving the performance of actor model runtime environments on multicore and manycore platforms', 'Synchronization views for event-loop actors', 'Tanks: multiple reader, single writer actors', 'Deterministically testing actor-based concurrent software', 'Actoverse: a reversible debugger for actors', 'Jacco: more efficient model checking toolset for Java actor programs', 'On the Potential of Event Sourcing for Retroactive Actor-based Programming', 'DAMMP: A Distributed Actor Model for Mobile Platforms', 'Native actors: a scalable software platform for distributed, heterogeneous environments', 'Efficient profiling of actor-based applications in parallel and distributed systems', 'A Reflective Implementation of an Actor-based Concurrent Context-Oriented System', 'Reconsidering reliability in distributed actor systems', 'A Distributed Selectors Runtime System for Java Applications', 'Model-Driven Development with eUML-ARC', 'A compositional approach for modeling and timing analysis of wireless sensor and actuator networks', 'CAF - the C++ Actor Framework for Scalable and Resource-Efficient Applications', 'Selectors: Actors with Multiple Guarded Mailboxes']</t>
  </si>
  <si>
    <t>['AGERE 2016: Proceedings of the 6th International Workshop on Programming Based on Actors, Agents, and Decentralized Control', 'Erlang 2016: Proceedings of the 15th International Workshop on Erlang', 'AGERE! 2012: Proceedings of the 2nd edition on Programming systems, languages and applications based on actors, agents, and decentralized control abstractions', 'AGERE! 2013: Proceedings of the 2013 workshop on Programming based on actors, agents, and decentralized control', "PPoPP '12: Proceedings of the 17th ACM SIGPLAN symposium on Principles and Practice of Parallel Programming", 'AGERE! 2013: Proceedings of the 2013 workshop on Programming based on actors, agents, and decentralized control', 'A-TEST 2015: Proceedings of the 6th International Workshop on Automating Test Case Design, Selection and Evaluation', 'AGERE 2017: Proceedings of the 7th ACM SIGPLAN International Workshop on Programming Based on Actors, Agents, and Decentralized Control', 'AGERE! 2015: Proceedings of the 5th International Workshop on Programming Based on Actors, Agents, and Decentralized Control', "PMLDC '16: First Workshop on Programming Models and Languages for Distributed Computing", 'ManLang 2017: Proceedings of the 14th International Conference on Managed Languages and Runtimes', 'AGERE! 2013: Proceedings of the 2013 workshop on Programming based on actors, agents, and decentralized control', "ICOOOLPS '16: Proceedings of the 11th Workshop on Implementation, Compilation, Optimization of Object-Oriented Languages, Programs and Systems", 'ARM 2015: Proceedings of the 14th International Workshop on Adaptive and Reflective Middleware', 'SPLASH Companion 2016: Companion Proceedings of the 2016 ACM SIGPLAN International Conference on Systems, Programming, Languages and Applications: Software for Humanity', "PPPJ '16: Proceedings of the 13th International Conference on Principles and Practices of Programming on the Java Platform: Virtual Machines, Languages, and Tools", "SAC '12: Proceedings of the 27th Annual ACM Symposium on Applied Computing", 'ACM SIGBED Review: Volume 14 Issue 3, October 2017', "AGERE! '14: Proceedings of the 4th International Workshop on Programming based on Actors Agents &amp; Decentralized Control", "AGERE! '14: Proceedings of the 4th International Workshop on Programming based on Actors Agents &amp; Decentralized Control"]</t>
  </si>
  <si>
    <t>((acmdlTitle:(+"Actor model") OR recordAbstract:(+"Actor model") OR keywords.author.keyword:(+"Actor model")) OR ((acmdlTitle:(+"Akka") OR recordAbstract:(+"Akka") OR keywords.author.keyword:(+"Akka")) OR ((acmdlTitle:(+"Concurrency ") OR recordAbstract:(+"Concurrency ") OR keywords.author.keyword:(+"Concurrency ")) OR ((acmdlTitle:(+"Distributed computing") OR recordAbstract:(+"Distributed computing") OR keywords.author.keyword:(+"Distributed computing")) AND (acmdlTitle:(+"43 years of actors: a taxonomy of actor models and their key properties"))</t>
  </si>
  <si>
    <t>['Profiling actor utilization and communication in Akka', '43 years of actors: a taxonomy of actor models and their key properties', 'Domains: safe sharing among actors', 'Improving the performance of actor model runtime environments on multicore and manycore platforms', 'Synchronization views for event-loop actors', 'Tanks: multiple reader, single writer actors', 'Deterministically testing actor-based concurrent software', 'Actoverse: a reversible debugger for actors', 'Jacco: more efficient model checking toolset for Java actor programs', 'DAMMP: A Distributed Actor Model for Mobile Platforms', 'Native actors: a scalable software platform for distributed, heterogeneous environments', 'Efficient profiling of actor-based applications in parallel and distributed systems', 'A Reflective Implementation of an Actor-based Concurrent Context-Oriented System', 'Reconsidering reliability in distributed actor systems', 'A compositional approach for modeling and timing analysis of wireless sensor and actuator networks', 'CAF - the C++ Actor Framework for Scalable and Resource-Efficient Applications', 'Model-Driven Development with eUML-ARC', 'Selectors: Actors with Multiple Guarded Mailboxes', 'On the integration of the actor model in mainstream technologies: the scala perspective', 'Integrating task parallelism with actors']</t>
  </si>
  <si>
    <t>['Erlang 2016: Proceedings of the 15th International Workshop on Erlang', 'AGERE 2016: Proceedings of the 6th International Workshop on Programming Based on Actors, Agents, and Decentralized Control', 'AGERE! 2012: Proceedings of the 2nd edition on Programming systems, languages and applications based on actors, agents, and decentralized control abstractions', 'AGERE! 2013: Proceedings of the 2013 workshop on Programming based on actors, agents, and decentralized control', "PPoPP '12: Proceedings of the 17th ACM SIGPLAN symposium on Principles and Practice of Parallel Programming", 'AGERE! 2013: Proceedings of the 2013 workshop on Programming based on actors, agents, and decentralized control', 'A-TEST 2015: Proceedings of the 6th International Workshop on Automating Test Case Design, Selection and Evaluation', 'AGERE 2017: Proceedings of the 7th ACM SIGPLAN International Workshop on Programming Based on Actors, Agents, and Decentralized Control', 'AGERE! 2015: Proceedings of the 5th International Workshop on Programming Based on Actors, Agents, and Decentralized Control', 'ManLang 2017: Proceedings of the 14th International Conference on Managed Languages and Runtimes', 'AGERE! 2013: Proceedings of the 2013 workshop on Programming based on actors, agents, and decentralized control', "ICOOOLPS '16: Proceedings of the 11th Workshop on Implementation, Compilation, Optimization of Object-Oriented Languages, Programs and Systems", 'ARM 2015: Proceedings of the 14th International Workshop on Adaptive and Reflective Middleware', 'SPLASH Companion 2016: Companion Proceedings of the 2016 ACM SIGPLAN International Conference on Systems, Programming, Languages and Applications: Software for Humanity', 'ACM SIGBED Review: Volume 14 Issue 3, October 2017', "AGERE! '14: Proceedings of the 4th International Workshop on Programming based on Actors Agents &amp; Decentralized Control", "SAC '12: Proceedings of the 27th Annual ACM Symposium on Applied Computing", "AGERE! '14: Proceedings of the 4th International Workshop on Programming based on Actors Agents &amp; Decentralized Control", 'AGERE! 2012: Proceedings of the 2nd edition on Programming systems, languages and applications based on actors, agents, and decentralized control abstractions', "OOPSLA '12: Proceedings of the ACM international conference on Object oriented programming systems languages and applications"]</t>
  </si>
  <si>
    <t>((acmdlTitle:(+"Convex optimization") OR recordAbstract:(+"Convex optimization") OR keywords.author.keyword:(+"Convex optimization")) OR ((acmdlTitle:(+"Duplex ") OR recordAbstract:(+"Duplex ") OR keywords.author.keyword:(+"Duplex ")) OR ((acmdlTitle:(+"Interference ") OR recordAbstract:(+"Interference ") OR keywords.author.keyword:(+"Interference ")) OR ((acmdlTitle:(+"Self-assembly") OR recordAbstract:(+"Self-assembly") OR keywords.author.keyword:(+"Self-assembly"))</t>
  </si>
  <si>
    <t>['Network localization by non-convex optimization', 'Imperfect full duplex spectrum sensing in cognitive radio networks', 'Convex optimization: from embedded real-time to large-scale distributed', 'Approximating parameterized convex optimization problems', 'Full-duplex without strings: enabling full-duplex with half-duplex clients', 'On Learning the Energy Model of an MPSoC for Convex Optimization', 'CVXPY: a python-embedded modeling language for convex optimization', 'Practical, real-time, full duplex wireless', 'Beyond the regret minimization barrier: optimal algorithms for stochastic strongly-convex optimization', 'Achieving single channel, full duplex wireless communication', 'Power Grid Reduction by Sparse Convex Optimization', 'Temperature-aware processor frequency assignment for MPSoCs using convex optimization', 'Kernel-based methods for bandit convex optimization', 'SnapVX: a network-based convex optimization solver', 'Online convex optimization-based algorithm for thermal management of MPSoCs', 'Convex Optimization for 3D Parallel MRI Reconstruction', 'Efficient Convex Optimization on GPUs for Embedded Model Predictive Control', 'Robust full duplex radio link', 'SMC: Satisfiability Modulo Convex Optimization', "An online convex optimization approach to Blackwell's approachability"]</t>
  </si>
  <si>
    <t>["MobiMWareHN'17: Proceedings of the 7th ACM International Workshop on Mobility, Interference, and MiddleWare Management in HetNets", "CoRoNet '11: Proceedings of the 3rd ACM workshop on Cognitive radio networks", "KDD '11: Proceedings of the 17th ACM SIGKDD international conference on Knowledge discovery and data mining", 'ACM Transactions on Algorithms (TALG): Volume 9 Issue 1, December 2012', "MobiCom '14: Proceedings of the 20th annual international conference on Mobile computing and networking", "CF'17: Proceedings of the Computing Frontiers Conference", 'The Journal of Machine Learning Research: Volume 17 Issue 1, January 2016', "MobiCom '11: Proceedings of the 17th annual international conference on Mobile computing and networking", 'The Journal of Machine Learning Research: Volume 15 Issue 1, January 2014', "MobiCom '10: Proceedings of the sixteenth annual international conference on Mobile computing and networking", "ISPD '18: Proceedings of the 2018 International Symposium on Physical Design", "CODES+ISSS '07: Proceedings of the 5th IEEE/ACM international conference on Hardware/software codesign and system synthesis", 'STOC 2017: Proceedings of the 49th Annual ACM SIGACT Symposium on Theory of Computing', 'The Journal of Machine Learning Research: Volume 18 Issue 1, January 2017', "GLSVLSI '10: Proceedings of the 20th symposium on Great lakes symposium on VLSI", 'ICSPS 2016: Proceedings of the 8th International Conference on Signal Processing Systems', 'GPGPU-10: Proceedings of the General Purpose GPUs', "SIGCOMM '14: Proceedings of the 2014 ACM conference on SIGCOMM", "HSCC '17: Proceedings of the 20th International Conference on Hybrid Systems: Computation and Control", 'The Journal of Machine Learning Research: Volume 17 Issue 1, January 2016']</t>
  </si>
  <si>
    <t>((acmdlTitle:(+"Convex optimization") OR recordAbstract:(+"Convex optimization") OR keywords.author.keyword:(+"Convex optimization")) OR ((acmdlTitle:(+"Duplex ") OR recordAbstract:(+"Duplex ") OR keywords.author.keyword:(+"Duplex ")) OR ((acmdlTitle:(+"Interference ") OR recordAbstract:(+"Interference ") OR keywords.author.keyword:(+"Interference ")) OR ((acmdlTitle:(+"Self-assembly") OR recordAbstract:(+"Self-assembly") OR keywords.author.keyword:(+"Self-assembly")) AND (acmdlTitle:(+"Network localization by non-convex optimization"))</t>
  </si>
  <si>
    <t>['Network localization by non-convex optimization', 'Imperfect full duplex spectrum sensing in cognitive radio networks', 'Convex optimization: from embedded real-time to large-scale distributed', 'Approximating parameterized convex optimization problems', 'Full-duplex without strings: enabling full-duplex with half-duplex clients', 'On Learning the Energy Model of an MPSoC for Convex Optimization', 'Practical, real-time, full duplex wireless', 'Beyond the regret minimization barrier: optimal algorithms for stochastic strongly-convex optimization', 'CVXPY: a python-embedded modeling language for convex optimization', 'Power Grid Reduction by Sparse Convex Optimization', 'Temperature-aware processor frequency assignment for MPSoCs using convex optimization', 'Achieving single channel, full duplex wireless communication', 'Kernel-based methods for bandit convex optimization', 'Online convex optimization-based algorithm for thermal management of MPSoCs', 'Convex Optimization for 3D Parallel MRI Reconstruction', 'Efficient Convex Optimization on GPUs for Embedded Model Predictive Control', 'Clustering partially observed graphs via convex optimization', "An online convex optimization approach to Blackwell's approachability", 'SnapVX: a network-based convex optimization solver', 'Robust full duplex radio link']</t>
  </si>
  <si>
    <t>["MobiMWareHN'17: Proceedings of the 7th ACM International Workshop on Mobility, Interference, and MiddleWare Management in HetNets", "CoRoNet '11: Proceedings of the 3rd ACM workshop on Cognitive radio networks", "KDD '11: Proceedings of the 17th ACM SIGKDD international conference on Knowledge discovery and data mining", 'ACM Transactions on Algorithms (TALG): Volume 9 Issue 1, December 2012', "MobiCom '14: Proceedings of the 20th annual international conference on Mobile computing and networking", "CF'17: Proceedings of the Computing Frontiers Conference", "MobiCom '11: Proceedings of the 17th annual international conference on Mobile computing and networking", 'The Journal of Machine Learning Research: Volume 15 Issue 1, January 2014', 'The Journal of Machine Learning Research: Volume 17 Issue 1, January 2016', "ISPD '18: Proceedings of the 2018 International Symposium on Physical Design", "CODES+ISSS '07: Proceedings of the 5th IEEE/ACM international conference on Hardware/software codesign and system synthesis", "MobiCom '10: Proceedings of the sixteenth annual international conference on Mobile computing and networking", 'STOC 2017: Proceedings of the 49th Annual ACM SIGACT Symposium on Theory of Computing', "GLSVLSI '10: Proceedings of the 20th symposium on Great lakes symposium on VLSI", 'ICSPS 2016: Proceedings of the 8th International Conference on Signal Processing Systems', 'GPGPU-10: Proceedings of the General Purpose GPUs', 'The Journal of Machine Learning Research: Volume 15 Issue 1, January 2014', 'The Journal of Machine Learning Research: Volume 17 Issue 1, January 2016', 'The Journal of Machine Learning Research: Volume 18 Issue 1, January 2017', "SIGCOMM '14: Proceedings of the 2014 ACM conference on SIGCOMM"]</t>
  </si>
  <si>
    <t>((acmdlTitle:(+"Artificial neural network") OR recordAbstract:(+"Artificial neural network") OR keywords.author.keyword:(+"Artificial neural network")) OR ((acmdlTitle:(+"Augmented Lagrangian method") OR recordAbstract:(+"Augmented Lagrangian method") OR keywords.author.keyword:(+"Augmented Lagrangian method")) OR ((acmdlTitle:(+"Computation") OR recordAbstract:(+"Computation") OR keywords.author.keyword:(+"Computation")) OR ((acmdlTitle:(+"Computational complexity theory") OR recordAbstract:(+"Computational complexity theory") OR keywords.author.keyword:(+"Computational complexity theory"))</t>
  </si>
  <si>
    <t>['A developmental artificial neural network model for solving multiple problems', 'Performance analysis of MQL drilling using artificial neural network', 'Rainfall Prediction using Artificial Neural Network on Map-Reduce Framework', 'ADANN: automatic design of artificial neural networks', 'PSO learning on artificial neural networks', 'LBANN: livermore big artificial neural network HPC toolkit', 'DIANNE: Distributed Artificial Neural Networks for the Internet of Things', 'Protein threading with residue-environment matching by artificial neural networks',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'LICON: A Linear Weighting Scheme for the Contribution ofInput Variables in Deep Artificial Neural Networks', 'An automated investment strategy using artificial neural networks and econometric predictors', 'Determination of the resistance characteristics of self-compacting concrete samples by artificial neural network',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</si>
  <si>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"MLHPC '15: Proceedings of the Workshop on Machine Learning in High-Performance Computing Environments", 'M4IoT 2015: Proceedings of the 2nd Workshop on Middleware for Context-Aware Applications in the IoT', "SAC '04: Proceedings of the 2004 ACM symposium on Applied computing",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"CIKM '16: Proceedings of the 25th ACM International on Conference on Information and Knowledge Management",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</si>
  <si>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((acmdlTitle:(+"Artificial neural network") OR recordAbstract:(+"Artificial neural network") OR keywords.author.keyword:(+"Artificial neural network")) OR ((acmdlTitle:(+"Augmented Lagrangian method") OR recordAbstract:(+"Augmented Lagrangian method") OR keywords.author.keyword:(+"Augmented Lagrangian method")) OR ((acmdlTitle:(+"Computation") OR recordAbstract:(+"Computation") OR keywords.author.keyword:(+"Computation")) OR ((acmdlTitle:(+"Computational complexity theory") OR recordAbstract:(+"Computational complexity theory") OR keywords.author.keyword:(+"Computational complexity theory")) AND (acmdlTitle:(+"A developmental artificial neural network model for solving multiple problems"))</t>
  </si>
  <si>
    <t>['A developmental artificial neural network model for solving multiple problems', 'Performance analysis of MQL drilling using artificial neural network', 'Rainfall Prediction using Artificial Neural Network on Map-Reduce Framework', 'ADANN: automatic design of artificial neural networks', 'PSO learning on artificial neural networks', 'LBANN: livermore big artificial neural network HPC toolkit', 'Protein threading with residue-environment matching by artificial neural networks', 'DIANNE: Distributed Artificial Neural Networks for the Internet of Things',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'An automated investment strategy using artificial neural networks and econometric predictors', 'LICON: A Linear Weighting Scheme for the Contribution ofInput Variables in Deep Artificial Neural Networks', 'Determination of the resistance characteristics of self-compacting concrete samples by artificial neural network',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</si>
  <si>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"MLHPC '15: Proceedings of the Workshop on Machine Learning in High-Performance Computing Environments", "SAC '04: Proceedings of the 2004 ACM symposium on Applied computing", 'M4IoT 2015: Proceedings of the 2nd Workshop on Middleware for Context-Aware Applications in the IoT',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'SBSI 2016: Proceedings of the XII Brazilian Symposium on Information Systems on Brazilian Symposium on Information Systems: Information Systems in the Cloud Computing Era - Volume 1', "CIKM '16: Proceedings of the 25th ACM International on Conference on Information and Knowledge Management", "CompSysTech '08: Proceedings of the 9th International Conference on Computer Systems and Technologies and Workshop for PhD Students in Computing",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</si>
  <si>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((acmdlTitle:(+"Evasion ") OR recordAbstract:(+"Evasion ") OR keywords.author.keyword:(+"Evasion ")) OR ((acmdlTitle:(+"Program animation") OR recordAbstract:(+"Program animation") OR keywords.author.keyword:(+"Program animation")) OR ((acmdlTitle:(+"Pursuit-evasion") OR recordAbstract:(+"Pursuit-evasion") OR keywords.author.keyword:(+"Pursuit-evasion")) OR ((acmdlTitle:(+"Simulation") OR recordAbstract:(+"Simulation") OR keywords.author.keyword:(+"Simulation"))</t>
  </si>
  <si>
    <t>['Parallel particle swarm optimization (PPSO) on the coverage problem in pursuit-evasion games', 'A novel hierarchical decomposition for multi-player pursuit evasion differential game with superior evaders', 'Anytime algorithms for multi-agent visibility-based pursuit-evasion games', 'ESP: pursuit evasion on series-parallel graphs', 'Coordinated exploration of unknown labyrinthine environments applied to the pursuit evasion problem', 'Generating strategies for multi-agent pursuit-evasion games in partially observable Euclidean space', 'Emigration or Tax Evasion?: Solutions for Portuguese to Escape from Its Economic Crisis', 'Tax non-compliance detection using co-evolution of tax evasion risk and audit likelihood', 'Evaluation of fighter evasive maneuvers combined with chaff utilization against proportional navigation missiles', "Analysis of a submarine's evasive capability against an antisubmarine warfare torpedo using DEVS modeling and simulation", 'Randomized pursuit-evasion with limited visibility', 'Capture bounds for visibility-based pursuit evasion', 'A Survey On Automated Dynamic Malware Analysis Evasion and Counter-Evasion: PC, Mobile, and Web', 'MalGene: Automatic Extraction of Malware Analysis Evasion Signature', 'Evasiveness through a circuit lens', 'Secure Kernel Machines against Evasion Attacks', 'Mitigating Evasion Attacks to Deep Neural Networks via Region-based Classification', "Cracking Classifiers for Evasion: A Case Study on the Google's Phishing Pages Filter", 'Dynamics of Adversarial Co-evolution in Tax Non-Compliance Detection', 'Monotone Properties of k-Uniform Hypergraphs are Weakly Evasive']</t>
  </si>
  <si>
    <t>["HPC '12: Proceedings of the 2012 Symposium on High Performance Computing", "GEC '09: Proceedings of the first ACM/SIGEVO Summit on Genetic and Evolutionary Computation", "AAMAS '12: Proceedings of the 11th International Conference on Autonomous Agents and Multiagent Systems - Volume 3", "AAMAS '10: Proceedings of the 9th International Conference on Autonomous Agents and Multiagent Systems: volume 1 - Volume 1", "AAMAS '05: Proceedings of the fourth international joint conference on Autonomous agents and multiagent systems", "AAMAS '12: Proceedings of the 11th International Conference on Autonomous Agents and Multiagent Systems - Volume 3", "AAMAS '15: Proceedings of the 2015 International Conference on Autonomous Agents and Multiagent Systems", "ICAIL '15: Proceedings of the 15th International Conference on Artificial Intelligence and Law", "SCSC '09: Proceedings of the 2009 Summer Computer Simulation Conference", "SpringSim '07: Proceedings of the 2007 spring simulation multiconference - Volume 2", "SODA '04: Proceedings of the fifteenth annual ACM-SIAM symposium on Discrete algorithms", "SoCG '13: Proceedings of the twenty-ninth annual symposium on Computational geometry", 'ROOTS: Proceedings of the 1st Reversing and Offensive-oriented Trends Symposium', "CCS '15: Proceedings of the 22nd ACM SIGSAC Conference on Computer and Communications Security", "ITCS '13: Proceedings of the 4th conference on Innovations in Theoretical Computer Science", "AISec '16: Proceedings of the 2016 ACM Workshop on Artificial Intelligence and Security", 'ACSAC 2017: Proceedings of the 33rd Annual Computer Security Applications Conference', "WWW '16: Proceedings of the 25th International Conference on World Wide Web", "GECCO '16 Companion: Proceedings of the 2016 on Genetic and Evolutionary Computation Conference Companion", "ITCS '15: Proceedings of the 2015 Conference on Innovations in Theoretical Computer Science"]</t>
  </si>
  <si>
    <t>((acmdlTitle:(+"Evasion ") OR recordAbstract:(+"Evasion ") OR keywords.author.keyword:(+"Evasion ")) OR ((acmdlTitle:(+"Program animation") OR recordAbstract:(+"Program animation") OR keywords.author.keyword:(+"Program animation")) OR ((acmdlTitle:(+"Pursuit-evasion") OR recordAbstract:(+"Pursuit-evasion") OR keywords.author.keyword:(+"Pursuit-evasion")) OR ((acmdlTitle:(+"Simulation") OR recordAbstract:(+"Simulation") OR keywords.author.keyword:(+"Simulation")) AND (acmdlTitle:(+"Parallel particle swarm optimization (PPSO) on the coverage problem in pursuit-evasion games"))</t>
  </si>
  <si>
    <t>['Parallel particle swarm optimization (PPSO) on the coverage problem in pursuit-evasion games', 'ESP: pursuit evasion on series-parallel graphs', 'Coordinated exploration of unknown labyrinthine environments applied to the pursuit evasion problem', 'A novel hierarchical decomposition for multi-player pursuit evasion differential game with superior evaders', 'Generating strategies for multi-agent pursuit-evasion games in partially observable Euclidean space', 'Anytime algorithms for multi-agent visibility-based pursuit-evasion games', 'Randomized pursuit-evasion with limited visibility', 'Capture bounds for visibility-based pursuit evasion', 'Emigration or Tax Evasion?: Solutions for Portuguese to Escape from Its Economic Crisis', 'A Survey On Automated Dynamic Malware Analysis Evasion and Counter-Evasion: PC, Mobile, and Web', 'MalGene: Automatic Extraction of Malware Analysis Evasion Signature', 'Tax non-compliance detection using co-evolution of tax evasion risk and audit likelihood', 'Evasiveness through a circuit lens', 'Secure Kernel Machines against Evasion Attacks', 'Mitigating Evasion Attacks to Deep Neural Networks via Region-based Classification', "Cracking Classifiers for Evasion: A Case Study on the Google's Phishing Pages Filter", 'Evaluation of fighter evasive maneuvers combined with chaff utilization against proportional navigation missiles', 'Monotone Properties of k-Uniform Hypergraphs are Weakly Evasive', 'SFADiff: Automated Evasion Attacks and Fingerprinting Using Black-box Differential Automata Learning', "Analysis of a submarine's evasive capability against an antisubmarine warfare torpedo using DEVS modeling and simulation"]</t>
  </si>
  <si>
    <t>["HPC '12: Proceedings of the 2012 Symposium on High Performance Computing", "AAMAS '10: Proceedings of the 9th International Conference on Autonomous Agents and Multiagent Systems: volume 1 - Volume 1", "AAMAS '05: Proceedings of the fourth international joint conference on Autonomous agents and multiagent systems", "GEC '09: Proceedings of the first ACM/SIGEVO Summit on Genetic and Evolutionary Computation", "AAMAS '12: Proceedings of the 11th International Conference on Autonomous Agents and Multiagent Systems - Volume 3", "AAMAS '12: Proceedings of the 11th International Conference on Autonomous Agents and Multiagent Systems - Volume 3", "SODA '04: Proceedings of the fifteenth annual ACM-SIAM symposium on Discrete algorithms", "SoCG '13: Proceedings of the twenty-ninth annual symposium on Computational geometry", "AAMAS '15: Proceedings of the 2015 International Conference on Autonomous Agents and Multiagent Systems", 'ROOTS: Proceedings of the 1st Reversing and Offensive-oriented Trends Symposium', "CCS '15: Proceedings of the 22nd ACM SIGSAC Conference on Computer and Communications Security", "ICAIL '15: Proceedings of the 15th International Conference on Artificial Intelligence and Law", "ITCS '13: Proceedings of the 4th conference on Innovations in Theoretical Computer Science", "AISec '16: Proceedings of the 2016 ACM Workshop on Artificial Intelligence and Security", 'ACSAC 2017: Proceedings of the 33rd Annual Computer Security Applications Conference', "WWW '16: Proceedings of the 25th International Conference on World Wide Web", "SCSC '09: Proceedings of the 2009 Summer Computer Simulation Conference", "ITCS '15: Proceedings of the 2015 Conference on Innovations in Theoretical Computer Science", "CCS '16: Proceedings of the 2016 ACM SIGSAC Conference on Computer and Communications Security", "SpringSim '07: Proceedings of the 2007 spring simulation multiconference - Volume 2"]</t>
  </si>
  <si>
    <t>((acmdlTitle:(+"Coefficient") OR recordAbstract:(+"Coefficient") OR keywords.author.keyword:(+"Coefficient")) OR ((acmdlTitle:(+"Polynomial") OR recordAbstract:(+"Polynomial") OR keywords.author.keyword:(+"Polynomial"))</t>
  </si>
  <si>
    <t>['Approximate greatest common divisors of several polynomials with linearly constrained coefficients and singular polynomials', 'Decomposition of differential polynomials with constant coefficients', 'Factorization of differential operators with ordinary differential polynomial coefficients', 'A note on a nearest polynomial with a given root', 'Testing nilpotence of galois groups in polynomial time', 'Exploring univariate mixed polynomials', 'GCD of multivariate approximate polynomials using beautification with the subtractive algorithm', 'Computing GCRDs of approximate differential polynomials', 'Factoring bivariate lacunary polynomials without heights', 'Isolating real roots of real polynomials', 'Polynomial coefficient based DC testing of non-linear analog circuits', 'Pseudozero set of interval polynomials', 'Computing hermite forms of polynomial matrices', 'An improvement in the lattice construction process of approximate polynomial GCD over integers', 'Algorithm 960: POLYNOMIAL: An Object-Oriented Matlab Library of Fast and Efficient Algorithms for Polynomials', 'Control to facet for polynomial systems', 'Exact polynomial factorization by approximate high degree algebraic numbers', 'Polynomial curve fitting by substitution', 'Algorithms for Bernstein--Sato polynomials and multiplier ideals', 'Implicit manipulation of polynomials using zero-suppressed BDDs']</t>
  </si>
  <si>
    <t>["ISSAC '06: Proceedings of the 2006 international symposium on Symbolic and algebraic computation", "ISSAC '04: Proceedings of the 2004 international symposium on Symbolic and algebraic computation", "ISSAC '12: Proceedings of the 37th International Symposium on Symbolic and Algebraic Computation", 'ACM SIGSAM Bulletin: Volume 39 Issue 2, June 2005', 'ACM Transactions on Algorithms (TALG): Volume 8 Issue 3, July 2012', "SNC '14: Proceedings of the 2014 Symposium on Symbolic-Numeric Computation", "SNC '11: Proceedings of the 2011 International Workshop on Symbolic-Numeric Computation", "SNC '14: Proceedings of the 2014 Symposium on Symbolic-Numeric Computation", "ISSAC '13: Proceedings of the 38th International Symposium on Symbolic and Algebraic Computation", "ISSAC '09: Proceedings of the 2009 international symposium on Symbolic and algebraic computation", "GLSVLSI '09: Proceedings of the 19th ACM Great Lakes symposium on VLSI", "SAC '06: Proceedings of the 2006 ACM symposium on Applied computing", "ISSAC '11: Proceedings of the 36th international symposium on Symbolic and algebraic computation", "SNC '11: Proceedings of the 2011 International Workshop on Symbolic-Numeric Computation", 'ACM Transactions on Mathematical Software (TOMS): Volume 42 Issue 3, June 2016', "HSCC '14: Proceedings of the 17th international conference on Hybrid systems: computation and control", "SNC '09: Proceedings of the 2009 conference on Symbolic numeric computation", "FPGAWorld '11: Proceedings of the 8th FPGAWorld Conference", "ISSAC '10: Proceedings of the 2010 International Symposium on Symbolic and Algebraic Computation", "EDTC '95: Proceedings of the 1995 European conference on Design and Test"]</t>
  </si>
  <si>
    <t>((acmdlTitle:(+"Coefficient") OR recordAbstract:(+"Coefficient") OR keywords.author.keyword:(+"Coefficient")) OR ((acmdlTitle:(+"Polynomial") OR recordAbstract:(+"Polynomial") OR keywords.author.keyword:(+"Polynomial")) AND (acmdlTitle:(+"Approximate greatest common divisors of several polynomials with linearly constrained coefficients and singular polynomials"))</t>
  </si>
  <si>
    <t>['Approximate greatest common divisors of several polynomials with linearly constrained coefficients and singular polynomials', "Algorithm 649: A package for computing trigonometric Fourier coefficients based on Lyness's algorithm", 'New approach to CMOS current reference with very low temperature coefficient', 'Estimating Clustering Coefficients and Size of Social Networks via Random Walk', 'Approximate Triangle Count and Clustering Coefficient', 'ACETAF: A software package for computing validated bounds for Taylor coefficients of analytic functions', 'Estimating clustering coefficients and size of social networks via random walk', "Exploiting a support-based upper bound of Pearson's correlation coefficient for efficiently identifying strongly correlated pairs", 'Diagnosis of lung nodule using Gini coefficient and skeletonization in computerized tomography images', 'Fitness-proportional negative slope coefficient as a hardness measure for genetic algorithms', 'Walsh transforms, balanced sum theorems and partition coefficients over multary alphabets', 'Determining method for grey relational distinguished coefficient', 'Clustering Coefficients in Protein Interaction Hypernetworks', 'Compressive imaging based on coefficients cutting in DLWT domain and approximate message passing', 'Concepts and effectiveness of the cover-coefficient-based clustering methodology for text databases', 'Using the gini coefficient for bug prediction in eclipse', 'Practical error coefficients in the integration of periodic analytic functions by the trapezoidal rule', 'Voice conversion using linear prediction coefficients and artificial neural network', 'On the streaming complexity of computing local clustering coefficients', 'An improved QTCQ wavelet image coding method using DCT and coefficient reorganization']</t>
  </si>
  <si>
    <t>["ISSAC '06: Proceedings of the 2006 international symposium on Symbolic and algebraic computation", 'ACM Transactions on Mathematical Software (TOMS): Volume 13 Issue 1, March 1987', "GLSVLSI '03: Proceedings of the 13th ACM Great Lakes symposium on VLSI", 'ACM Transactions on the Web (TWEB): Volume 9 Issue 4, October 2015', "SIGMOD '18: Proceedings of the 2018 International Conference on Management of Data", 'ACM Transactions on Mathematical Software (TOMS): Volume 29 Issue 3, September 2003', "WWW '13: Proceedings of the 22nd international conference on World Wide Web", "KDD '04: Proceedings of the tenth ACM SIGKDD international conference on Knowledge discovery and data mining", "SAC '04: Proceedings of the 2004 ACM symposium on Applied computing", "GECCO '07: Proceedings of the 9th annual conference on Genetic and evolutionary computation", "GECCO '05: Proceedings of the 7th annual conference on Genetic and evolutionary computation", 'ACM SIGICE Bulletin: Volume 20 Issue 3, Jan. 1995', "BCB'13: Proceedings of the International Conference on Bioinformatics, Computational Biology and Biomedical Informatics", "ICIMCS '15: Proceedings of the 7th International Conference on Internet Multimedia Computing and Service", 'ACM Transactions on Database Systems (TODS): Volume 15 Issue 4, Dec. 1990', "IWPSE-EVOL '11: Proceedings of the 12th International Workshop on Principles of Software Evolution and the 7th annual ERCIM Workshop on Software Evolution", 'Communications of the ACM: Volume 11 Issue 11, Nov. 68', "CUBE '12: Proceedings of the CUBE International Information Technology Conference", "WSDM '13: Proceedings of the sixth ACM international conference on Web search and data mining", "MULTIMEDIA '05: Proceedings of the 13th annual ACM international conference on Multimedia"]</t>
  </si>
  <si>
    <t>((acmdlTitle:(+"Algorithm") OR recordAbstract:(+"Algorithm") OR keywords.author.keyword:(+"Algorithm")) OR ((acmdlTitle:(+"Geographic information system") OR recordAbstract:(+"Geographic information system") OR keywords.author.keyword:(+"Geographic information system")) OR ((acmdlTitle:(+"R language") OR recordAbstract:(+"R language") OR keywords.author.keyword:(+"R language")) OR ((acmdlTitle:(+"Subdivision surface") OR recordAbstract:(+"Subdivision surface") OR keywords.author.keyword:(+"Subdivision surface"))</t>
  </si>
  <si>
    <t>['Integrating simulation and geographic information system', 'Content-based ontology matching for GIS datasets', 'Spatial bayesian learning algorithms for geographic information retrieval', 'Implementation of Geographic Information System with Dijkstra Algorithm Base On Mobile Application: A Model for Disaster Risk Evacuation Route in Padang City Indonesia', 'Exploring Intent-driven Multimodal Interface for Geographical Information System', 'High performance computing with spatial datasets', 'Heuristic algorithms for route-search queries over geographical data', 'Feature-adaptive GPU rendering of Catmull-Clark subdivision surfaces', "A trajectory correlation algorithm based on users' daily routines", 'Normal bounds for subdivision-surface interference detection', 'Edge-based locality sensitive hashing for efficient geo-fencing application', 'Approximating Catmull-Clark subdivision surfaces with bicubic patches', 'An interactive approach to route search', 'Constrained texture mapping on subdivision surfaces', 'Including and optimizing shape parameters in Doo-Sabin subdivision surfaces for interpolation', 'Watermarking subdivision surfaces based on addition property of Fourier transform', 'Cartography and geographic information systems as semiotic systems: a comparative analysis', 'A virtual reality map interface for geographical information systems', 'ArchaeoloGIS: using geographic information systems to support archaeological research', 'Leveraging OWL for GIS interoperability: rewards and pitfalls']</t>
  </si>
  <si>
    <t>["SpringSim '08: Proceedings of the 2008 Spring simulation multiconference", "GIS '08: Proceedings of the 16th ACM SIGSPATIAL international conference on Advances in geographic information systems", "GIS '05: Proceedings of the 13th annual ACM international workshop on Geographic information systems", 'ICEEG 2017: Proceedings of the 2017 International Conference on E-commerce, E-Business and E-Government', "ICMI '15: Proceedings of the 2015 ACM on International Conference on Multimodal Interaction", "HPDGIS '10: Proceedings of the ACM SIGSPATIAL International Workshop on High Performance and Distributed Geographic Information Systems", "GIS '08: Proceedings of the 16th ACM SIGSPATIAL international conference on Advances in geographic information systems", 'ACM Transactions on Graphics (TOG): Volume 31 Issue 1, January 2012', "GIS '11: Proceedings of the 19th ACM SIGSPATIAL International Conference on Advances in Geographic Information Systems", "VIS '01: Proceedings of the conference on Visualization '01", "SIGSPATIAL'13: Proceedings of the 21st ACM SIGSPATIAL International Conference on Advances in Geographic Information Systems", 'ACM Transactions on Graphics (TOG): Volume 27 Issue 1, March 2008', "GIS '09: Proceedings of the 17th ACM SIGSPATIAL International Conference on Advances in Geographic Information Systems", "CVM'12: Proceedings of the First international conference on Computational Visual Media", "SPM '07: Proceedings of the 2007 ACM symposium on Solid and physical modeling", "GRAPHITE '04: Proceedings of the 2nd international conference on Computer graphics and interactive techniques in Australasia and South East Asia", "GIS '00: Proceedings of the 8th ACM international symposium on Advances in geographic information systems", "AVI '18: Proceedings of the 2018 International Conference on Advanced Visual Interfaces", "COM.Geo '10: Proceedings of the 1st International Conference and Exhibition on Computing for Geospatial Research &amp; Application", "SAC '09: Proceedings of the 2009 ACM symposium on Applied Computing"]</t>
  </si>
  <si>
    <t>((acmdlTitle:(+"Algorithm") OR recordAbstract:(+"Algorithm") OR keywords.author.keyword:(+"Algorithm")) OR ((acmdlTitle:(+"Geographic information system") OR recordAbstract:(+"Geographic information system") OR keywords.author.keyword:(+"Geographic information system")) OR ((acmdlTitle:(+"R language") OR recordAbstract:(+"R language") OR keywords.author.keyword:(+"R language")) OR ((acmdlTitle:(+"Subdivision surface") OR recordAbstract:(+"Subdivision surface") OR keywords.author.keyword:(+"Subdivision surface")) AND (acmdlTitle:(+"Integrating simulation and geographic information system"))</t>
  </si>
  <si>
    <t>['Integrating simulation and geographic information system', 'Content-based ontology matching for GIS datasets', 'Spatial bayesian learning algorithms for geographic information retrieval', 'Implementation of Geographic Information System with Dijkstra Algorithm Base On Mobile Application: A Model for Disaster Risk Evacuation Route in Padang City Indonesia', 'Exploring Intent-driven Multimodal Interface for Geographical Information System', 'High performance computing with spatial datasets', 'Heuristic algorithms for route-search queries over geographical data', "A trajectory correlation algorithm based on users' daily routines", 'Edge-based locality sensitive hashing for efficient geo-fencing application', 'An interactive approach to route search', 'Cartography and geographic information systems as semiotic systems: a comparative analysis', 'ArchaeoloGIS: using geographic information systems to support archaeological research', 'A virtual reality map interface for geographical information systems', 'Leveraging OWL for GIS interoperability: rewards and pitfalls', 'Developing geographic information system for flood emergency logistics planning', 'A system for efficient cleaning and transformation of geospatial data attributes', 'Spatial analysis of Ohio police station locations using geographical information systems', 'Geographic information systems: real world applications for computer science', 'ACM SIGSPATIAL GIS Cup 2012', 'GIS, SINKS, FILL, and disappearing wetlands: unintended consequences in algorithm development and use']</t>
  </si>
  <si>
    <t>["SpringSim '08: Proceedings of the 2008 Spring simulation multiconference", "GIS '08: Proceedings of the 16th ACM SIGSPATIAL international conference on Advances in geographic information systems", "GIS '05: Proceedings of the 13th annual ACM international workshop on Geographic information systems", 'ICEEG 2017: Proceedings of the 2017 International Conference on E-commerce, E-Business and E-Government', "ICMI '15: Proceedings of the 2015 ACM on International Conference on Multimodal Interaction", "HPDGIS '10: Proceedings of the ACM SIGSPATIAL International Workshop on High Performance and Distributed Geographic Information Systems", "GIS '08: Proceedings of the 16th ACM SIGSPATIAL international conference on Advances in geographic information systems", "GIS '11: Proceedings of the 19th ACM SIGSPATIAL International Conference on Advances in Geographic Information Systems", "SIGSPATIAL'13: Proceedings of the 21st ACM SIGSPATIAL International Conference on Advances in Geographic Information Systems", "GIS '09: Proceedings of the 17th ACM SIGSPATIAL International Conference on Advances in Geographic Information Systems", "GIS '00: Proceedings of the 8th ACM international symposium on Advances in geographic information systems", "COM.Geo '10: Proceedings of the 1st International Conference and Exhibition on Computing for Geospatial Research &amp; Application", "AVI '18: Proceedings of the 2018 International Conference on Advanced Visual Interfaces", "SAC '09: Proceedings of the 2009 ACM symposium on Applied Computing", "SCSC '07: Proceedings of the 2007 Summer Computer Simulation Conference", "SIGSPATIAL '14: Proceedings of the 22nd ACM SIGSPATIAL International Conference on Advances in Geographic Information Systems", "COM.Geo '12: Proceedings of the 3rd International Conference on Computing for Geospatial Research and Applications", 'ACM SIGCSE Bulletin: Volume 40 Issue 2, June 2008', "SIGSPATIAL '12: Proceedings of the 20th International Conference on Advances in Geographic Information Systems", "SAC '06: Proceedings of the 2006 ACM symposium on Applied computing"]</t>
  </si>
  <si>
    <t>((acmdlTitle:(+"Database model") OR recordAbstract:(+"Database model") OR keywords.author.keyword:(+"Database model")) OR ((acmdlTitle:(+"Relational database") OR recordAbstract:(+"Relational database") OR keywords.author.keyword:(+"Relational database"))</t>
  </si>
  <si>
    <t>['HTTP database connector (HDBC): RESTful access to relational databases', 'Generating OWL ontologies from a relational databases for the semantic web', 'A relational database model for representation of formal specifications', 'Conceptual and Database Modelling of Graph Databases', 'Bridging the gap between OWL and relational databases', 'XANADUE: a system for detecting changes to XML data in tree-unaware relational databases', 'Towards realistic sampling: generating dependencies in a relational database', 'RDB2RDF plugin: relational databases to RDF plugin for eclipse', 'Dynamic invariant detection for relational databases', 'Cascading top-k keyword search over relational databases', 'Resource space model, OWL and database: Mapping and integration', 'Spreadsheet as a relational database engine', 'Typechecking XML views of relational databases', 'Migration of data from relational database to graph database', 'Non-Relational Databases in Big Data', 'Effectively and efficiently selecting access control rules on materialized views over relational databases', 'RDB2RDF: completed transformation from relational database into RDF ontology', 'Strong types for relational databases', 'Efficiently monitoring relational databases', 'Constraints-preserving GML storage in object-relational databases']</t>
  </si>
  <si>
    <t>["WWW '10: Proceedings of the 19th international conference on World wide web", "ICAC3 '09: Proceedings of the International Conference on Advances in Computing, Communication and Control", 'ACM-SE 44: Proceedings of the 44th annual Southeast regional conference', "IDEAS '16: Proceedings of the 20th International Database Engineering &amp; Applications Symposium", "WWW '07: Proceedings of the 16th international conference on World Wide Web", "SIGMOD '07: Proceedings of the 2007 ACM SIGMOD international conference on Management of data", "ICUIMC '13: Proceedings of the 7th International Conference on Ubiquitous Information Management and Communication", "TOPI '11: Proceedings of the 1st Workshop on Developing Tools as Plug-ins", "WODA '11: Proceedings of the Ninth International Workshop on Dynamic Analysis", "DOLAP '11: Proceedings of the ACM 14th international workshop on Data Warehousing and OLAP", 'ACM Transactions on Internet Technology (TOIT): Volume 8 Issue 4, September 2008', "SIGMOD '10: Proceedings of the 2010 ACM SIGMOD International Conference on Management of data", 'ACM Transactions on Computational Logic (TOCL): Volume 4 Issue 3, July 2003', "ICIST '18: Proceedings of the 8th International Conference on Information Systems and Technologies", "ICTCS '16: Proceedings of the Second International Conference on Information and Communication Technology for Competitive Strategies", "IDEAS '10: Proceedings of the Fourteenth International Database Engineering &amp; Applications Symposium", "ICUIMC '14: Proceedings of the 8th International Conference on Ubiquitous Information Management and Communication", "Haskell '06: Proceedings of the 2006 ACM SIGPLAN workshop on Haskell", 'ACM Transactions on Database Systems (TODS): Volume 4 Issue 3, Sept. 1979', "GIS '07: Proceedings of the 15th annual ACM international symposium on Advances in geographic information systems"]</t>
  </si>
  <si>
    <t>((acmdlTitle:(+"Database model") OR recordAbstract:(+"Database model") OR keywords.author.keyword:(+"Database model")) OR ((acmdlTitle:(+"Relational database") OR recordAbstract:(+"Relational database") OR keywords.author.keyword:(+"Relational database")) AND (acmdlTitle:(+"HTTP database connector (HDBC): RESTful access to relational databases"))</t>
  </si>
  <si>
    <t>['HTTP database connector (HDBC): RESTful access to relational databases', 'Survey of graph database models', 'Database description with SDM: a semantic database model', 'Conceptual and Database Modelling of Graph Databases', 'The 78 CODASYL database model: a comparison with preceding specifications', 'Performance Engineering for In-Memory Databases: Models, Experiments and Optimization', '3D database modeling', 'A hierarchical access control model for video database systems', 'A process-oriented scientific database model', 'A temporal deductive database model', 'Database model for design data', 'Constructing database model for contextual information of cultural heritage resources', 'IFO: a formal semantic database model', 'Resource space model, OWL and database: Mapping and integration', 'PARDES: a data-driven oriented active database model', 'The application of a layered database model', 'The partition model: a deductive database model', 'A temporal-probabilistic database model for information extraction', 'Semantic database modeling: survey, applications, and research issues', 'IFO: a formal semantic database model']</t>
  </si>
  <si>
    <t>["WWW '10: Proceedings of the 19th international conference on World wide web", 'ACM Computing Surveys (CSUR): Volume 40 Issue 1, February 2008', 'ACM Transactions on Database Systems (TODS): Volume 6 Issue 3, Sept. 1981', "IDEAS '16: Proceedings of the 20th International Database Engineering &amp; Applications Symposium", "SIGMOD '80: Proceedings of the 1980 ACM SIGMOD international conference on Management of data", "ICPE '16 Companion: Companion Publication for ACM/SPEC on International Conference on Performance Engineering", "ICWET '11: Proceedings of the International Conference &amp; Workshop on Emerging Trends in Technology", 'ACM Transactions on Information Systems (TOIS): Volume 21 Issue 2, April 2003', 'ACM SIGMOD Record: Volume 21 Issue 3, Sept. 1992', 'ACM-SE 35: Proceedings of the 35th Annual Southeast Regional Conference', 'ACM SIGPLAN OOPS Messenger: Volume 4 Issue 3, July 1993', "HCIK '15: Proceedings of HCI Korea", 'ACM Transactions on Database Systems (TODS): Volume 12 Issue 4, Dec. 1987', 'ACM Transactions on Internet Technology (TOIT): Volume 8 Issue 4, September 2008', 'ACM SIGMOD Record: Volume 22 Issue 1, March 1993', 'Journal of Computing Sciences in Colleges: Volume 22 Issue 4, April 2007', 'ACM Transactions on Database Systems (TODS): Volume 12 Issue 1, March 1987', 'Proceedings of the VLDB Endowment: Volume 6 Issue 14, September 2013', 'ACM Computing Surveys (CSUR): Volume 19 Issue 3, Sept. 1987', "PODS '84: Proceedings of the 3rd ACM SIGACT-SIGMOD symposium on Principles of database systems"]</t>
  </si>
  <si>
    <t>((acmdlTitle:(+"Support vector machine") OR recordAbstract:(+"Support vector machine") OR keywords.author.keyword:(+"Support vector machine")) OR ((acmdlTitle:(+"Two-phase commit protocol") OR recordAbstract:(+"Two-phase commit protocol") OR keywords.author.keyword:(+"Two-phase commit protocol"))</t>
  </si>
  <si>
    <t>['A two-phase commit protocol for mobile wireless environment', 'Self-Universum support vector machine', 'Exact indexing for support vector machines', 'Evolving kernels for support vector machine classification', 'A robust dissolve detector by support vector machine', 'Comment on "Robustness and regularization of support vector machines" by H. Xu et al. (Journal of machine learning research, vol. 10, pp. 1485-1510, 2009)', 'Early traffic classification using support vector machines', 'Classification of users by using support vector machines', 'EnsembleSVM: a library for ensemble learning using support vector machines', 'A sparse matrix vector multiply accelerator for support vector machine', 'Parallel proximal support vector machine for high-dimensional pattern classification', 'A time-dependent enhanced support vector machine for time series regression', 'Consensus-based distributed linear support vector machines', 'Rule Extraction from Support Vector Machines and Its Applications', 'Linear support vector machines via dual cached loops', 'Nomograms for visualizing support vector machines', 'MSSVM: A Modular Solver for Support Vector Machines', 'Proximal support vector machine classifiers', 'Random Projections for Linear Support Vector Machines', 'Training fuzzy support vector machines by using boundary of rough set']</t>
  </si>
  <si>
    <t>["ADC '05: Proceedings of the 16th Australasian database conference - Volume 39", 'Personal and Ubiquitous Computing: Volume 18 Issue 8, December 2014', "SIGMOD '11: Proceedings of the 2011 ACM SIGMOD International Conference on Management of data", "GECCO '07: Proceedings of the 9th annual conference on Genetic and evolutionary computation", "MULTIMEDIA '03: Proceedings of the eleventh ACM international conference on Multimedia", 'The Journal of Machine Learning Research: Volume 14 Issue 1, January 2013', "LANC '09: Proceedings of the 5th International Latin American Networking Conference", "WIMS '12: Proceedings of the 2nd International Conference on Web Intelligence, Mining and Semantics", 'The Journal of Machine Learning Research: Volume 15 Issue 1, January 2014', "CASES '15: Proceedings of the 2015 International Conference on Compilers, Architecture and Synthesis for Embedded Systems", "CIKM '12: Proceedings of the 21st ACM international conference on Information and knowledge management", "KDD '13: Proceedings of the 19th ACM SIGKDD international conference on Knowledge discovery and data mining", "IPSN '10: Proceedings of the 9th ACM/IEEE International Conference on Information Processing in Sensor Networks", "WI-IAT '11: Proceedings of the 2011 IEEE/WIC/ACM International Conferences on Web Intelligence and Intelligent Agent Technology - Volume 03", "KDD '12: Proceedings of the 18th ACM SIGKDD international conference on Knowledge discovery and data mining", "KDD '05: Proceedings of the eleventh ACM SIGKDD international conference on Knowledge discovery in data mining", "WI-IAT '11: Proceedings of the 2011 IEEE/WIC/ACM International Conferences on Web Intelligence and Intelligent Agent Technology - Volume 03", "KDD '01: Proceedings of the seventh ACM SIGKDD international conference on Knowledge discovery and data mining", 'ACM Transactions on Knowledge Discovery from Data (TKDD): Volume 8 Issue 4, October 2014', "GEC '09: Proceedings of the first ACM/SIGEVO Summit on Genetic and Evolutionary Computation"]</t>
  </si>
  <si>
    <t>((acmdlTitle:(+"Support vector machine") OR recordAbstract:(+"Support vector machine") OR keywords.author.keyword:(+"Support vector machine")) OR ((acmdlTitle:(+"Two-phase commit protocol") OR recordAbstract:(+"Two-phase commit protocol") OR keywords.author.keyword:(+"Two-phase commit protocol")) AND (acmdlTitle:(+"A two-phase commit protocol for mobile wireless environment"))</t>
  </si>
  <si>
    <t>((acmdlTitle:(+"Computation") OR recordAbstract:(+"Computation") OR keywords.author.keyword:(+"Computation")) OR ((acmdlTitle:(+"Evolutionary computation") OR recordAbstract:(+"Evolutionary computation") OR keywords.author.keyword:(+"Evolutionary computation")) OR ((acmdlTitle:(+"Filter design") OR recordAbstract:(+"Filter design") OR keywords.author.keyword:(+"Filter design")) OR ((acmdlTitle:(+"Image processing") OR recordAbstract:(+"Image processing") OR keywords.author.keyword:(+"Image processing"))</t>
  </si>
  <si>
    <t>['Evolutionary computation: a unified approach', 'Evolutionary computation: a unified approach', 'Evolutionary computation: a unified approach', 'Image sets for the training of image processing systems', 'Evolutionary computation: challenges for the 21st century', 'The Seamless Peer and Cloud Evolution Framework', 'Opportunistic evolution: efficient evolutionary computation on large-scale computational grids', 'Are Evolutionary Computation-Based Methods Comparable to State-of-the-art non-Evolutionary Methods for Community Detection?', 'Gamification techniques in collaborative interactive evolutionary computation', 'Lessons learned in evolutionary computation: 11 steps to success', 'Automatic analog IC layout generation based on a evolutionary computation approach', 'Ensemble learning for free with evolutionary algorithms?', 'ECJ then and now', 'Evolutionary computation-based kernel optimal component analysis for pattern recognition', 'Bringing evolutionary computation to industrial applications with guide', 'Introductory tutorial on coevolution', 'The evolutionary computation approach to motif discovery in biological sequences', 'Using interactive evolutionary computation (IEC) with validated surrogate fitness functions for redistricting', 'Critical factors in the performance of hyperNEAT', 'On the characteristics of sequential decision problems and their impact on evolutionary computation']</t>
  </si>
  <si>
    <t>["GECCO '08: Proceedings of the 10th annual conference companion on Genetic and evolutionary computation", "GECCO '10: Proceedings of the 12th annual conference companion on Genetic and evolutionary computation", "GECCO '11: Proceedings of the 13th annual conference companion on Genetic and evolutionary computation", "GECCO '10: Proceedings of the 12th annual conference companion on Genetic and evolutionary computation", "BADS '10: Proceedings of the 2nd workshop on Bio-inspired algorithms for distributed systems", "GECCO '16: Proceedings of the Genetic and Evolutionary Computation Conference 2016", "GECCO '08: Proceedings of the 10th annual conference companion on Genetic and evolutionary computation", "GECCO '16 Companion: Proceedings of the 2016 on Genetic and Evolutionary Computation Conference Companion", "GECCO '17: Proceedings of the Genetic and Evolutionary Computation Conference Companion", "GECCO '09: Proceedings of the 11th Annual Conference Companion on Genetic and Evolutionary Computation Conference: Late Breaking Papers", "GECCO '07: Proceedings of the 9th annual conference on Genetic and evolutionary computation", "GECCO '07: Proceedings of the 9th annual conference on Genetic and evolutionary computation", "GECCO '17: Proceedings of the Genetic and Evolutionary Computation Conference Companion", "GECCO '07: Proceedings of the 9th annual conference on Genetic and evolutionary computation", "GECCO '09: Proceedings of the 11th Annual conference on Genetic and evolutionary computation", "GECCO '07: Proceedings of the 9th annual conference companion on Genetic and evolutionary computation", "GECCO '05: Proceedings of the 7th annual workshop on Genetic and evolutionary computation", "GECCO '12: Proceedings of the 14th annual conference on Genetic and evolutionary computation", "GECCO '13: Proceedings of the 15th annual conference on Genetic and evolutionary computation", "GECCO '09: Proceedings of the 11th Annual conference on Genetic and evolutionary computation"]</t>
  </si>
  <si>
    <t>((acmdlTitle:(+"Computation") OR recordAbstract:(+"Computation") OR keywords.author.keyword:(+"Computation")) OR ((acmdlTitle:(+"Evolutionary computation") OR recordAbstract:(+"Evolutionary computation") OR keywords.author.keyword:(+"Evolutionary computation")) OR ((acmdlTitle:(+"Filter design") OR recordAbstract:(+"Filter design") OR keywords.author.keyword:(+"Filter design")) OR ((acmdlTitle:(+"Image processing") OR recordAbstract:(+"Image processing") OR keywords.author.keyword:(+"Image processing")) AND (acmdlTitle:(+"Evolutionary computation: a unified approach"))</t>
  </si>
  <si>
    <t>['Evolutionary computation: a unified approach', 'Evolutionary computation: a unified approach', 'Evolutionary computation: a unified approach', 'Evolutionary computation: challenges for the 21st century', 'The Seamless Peer and Cloud Evolution Framework', 'Opportunistic evolution: efficient evolutionary computation on large-scale computational grids', 'Are Evolutionary Computation-Based Methods Comparable to State-of-the-art non-Evolutionary Methods for Community Detection?', 'Gamification techniques in collaborative interactive evolutionary computation', 'Lessons learned in evolutionary computation: 11 steps to success', 'Ensemble learning for free with evolutionary algorithms?', 'Automatic analog IC layout generation based on a evolutionary computation approach', 'ECJ then and now', 'Evolutionary computation-based kernel optimal component analysis for pattern recognition', 'Bringing evolutionary computation to industrial applications with guide', 'Introductory tutorial on coevolution', 'The evolutionary computation approach to motif discovery in biological sequences', 'Using interactive evolutionary computation (IEC) with validated surrogate fitness functions for redistricting', 'MusiCube: a visual music recommendation system featuring interactive evolutionary computing', 'Critical factors in the performance of hyperNEAT', 'On the characteristics of sequential decision problems and their impact on evolutionary computation']</t>
  </si>
  <si>
    <t>["GECCO '08: Proceedings of the 10th annual conference companion on Genetic and evolutionary computation", "GECCO '10: Proceedings of the 12th annual conference companion on Genetic and evolutionary computation", "GECCO '11: Proceedings of the 13th annual conference companion on Genetic and evolutionary computation", "BADS '10: Proceedings of the 2nd workshop on Bio-inspired algorithms for distributed systems", "GECCO '16: Proceedings of the Genetic and Evolutionary Computation Conference 2016", "GECCO '08: Proceedings of the 10th annual conference companion on Genetic and evolutionary computation", "GECCO '16 Companion: Proceedings of the 2016 on Genetic and Evolutionary Computation Conference Companion", "GECCO '17: Proceedings of the Genetic and Evolutionary Computation Conference Companion", "GECCO '09: Proceedings of the 11th Annual Conference Companion on Genetic and Evolutionary Computation Conference: Late Breaking Papers", "GECCO '07: Proceedings of the 9th annual conference on Genetic and evolutionary computation", "GECCO '07: Proceedings of the 9th annual conference on Genetic and evolutionary computation", "GECCO '17: Proceedings of the Genetic and Evolutionary Computation Conference Companion", "GECCO '07: Proceedings of the 9th annual conference on Genetic and evolutionary computation", "GECCO '09: Proceedings of the 11th Annual conference on Genetic and evolutionary computation", "GECCO '07: Proceedings of the 9th annual conference companion on Genetic and evolutionary computation", "GECCO '05: Proceedings of the 7th annual workshop on Genetic and evolutionary computation", "GECCO '12: Proceedings of the 14th annual conference on Genetic and evolutionary computation", "VINCI '11: Proceedings of the 2011 Visual Information Communication - International Symposium", "GECCO '13: Proceedings of the 15th annual conference on Genetic and evolutionary computation", "GECCO '09: Proceedings of the 11th Annual conference on Genetic and evolutionary computation"]</t>
  </si>
  <si>
    <t>((acmdlTitle:(+"Block Truncation Coding") OR recordAbstract:(+"Block Truncation Coding") OR keywords.author.keyword:(+"Block Truncation Coding")) OR ((acmdlTitle:(+"Computational complexity theory") OR recordAbstract:(+"Computational complexity theory") OR keywords.author.keyword:(+"Computational complexity theory")) OR ((acmdlTitle:(+"Logo") OR recordAbstract:(+"Logo") OR keywords.author.keyword:(+"Logo")) OR ((acmdlTitle:(+"Secret sharing") OR recordAbstract:(+"Secret sharing") OR keywords.author.keyword:(+"Secret sharing"))</t>
  </si>
  <si>
    <t>['Block Truncation Coding-based Audio Compression Technique', 'Improved block truncation coding using low cost approach for color image compression', 'A verifiable secret sharing scheme based on AMBTC', 'An FPGA implementation of block truncation coding for gray and color images', 'Digital Audio Watermarking Algorithm Based on BTC and Chaos Encryption', 'Automatic brain portion segmentation from T1 and T2-weighted coronal MRI of head scans using Bond Number and Block Truncation method', 'Mobile proactive secret sharing', 'Secret sharing scheme based on Cauchy matrix for data outsourcing', 'Robust computational secret sharing and a unified account of classical secret-sharing goals', 'Asynchronous verifiable secret sharing and proactive cryptosystems', 'Breaking the circuit-size barrier in secret sharing', 'Cross-group Secret Sharing for Secure Cloud Storage Service', 'Efficient Algorithm to Construct Perfect Secret Sharing Scheme for a Given Access Structure', 'Image retrieval using augmented block truncation coding techniques', 'Vector space secret sharing and an efficient algorithm to construct a Ï† function', 'Brief announcement: secret sharing based on the social behaviors of players', 'Non-malleable secret sharing', 'Brief Announcement: Proactive Secret Sharing with a Dishonest Majority', 'Password-protected secret sharing', 'Double Verification Secret Sharing Mechanism Based on Adaptive Pixel Pair Matching']</t>
  </si>
  <si>
    <t>['ICDSP 2018: Proceedings of the 2nd International Conference on Digital Signal Processing', "ICIS '09: Proceedings of the 2nd International Conference on Interaction Sciences: Information Technology, Culture and Human", "ICUIMC '11: Proceedings of the 5th International Conference on Ubiquitous Information Management and Communication", "FPGA '04: Proceedings of the 2004 ACM/SIGDA 12th international symposium on Field programmable gate arrays", "ICCAE '17: Proceedings of the 9th International Conference on Computer and Automation Engineering", "CCSEIT '12: Proceedings of the Second International Conference on Computational Science, Engineering and Information Technology", "PODC '08: Proceedings of the twenty-seventh ACM symposium on Principles of distributed computing", "SIN '17: Proceedings of the 10th International Conference on Security of Information and Networks", "CCS '07: Proceedings of the 14th ACM conference on Computer and communications security", "CCS '02: Proceedings of the 9th ACM conference on Computer and communications security", 'STOC 2018: Proceedings of the 50th Annual ACM SIGACT Symposium on Theory of Computing', "IMCOM '16: Proceedings of the 10th International Conference on Ubiquitous Information Management and Communication", "CISRC '16: Proceedings of the 11th Annual Cyber and Information Security Research Conference", "ICAC3 '09: Proceedings of the International Conference on Advances in Computing, Communication and Control", "ACMSE '13: Proceedings of the 51st ACM Southeast Conference", "PODC '10: Proceedings of the 29th ACM SIGACT-SIGOPS symposium on Principles of distributed computing", 'STOC 2018: Proceedings of the 50th Annual ACM SIGACT Symposium on Theory of Computing', "PODC '16: Proceedings of the 2016 ACM Symposium on Principles of Distributed Computing", "CCS '11: Proceedings of the 18th ACM conference on Computer and communications security", 'ACM Transactions on Multimedia Computing, Communications, and Applications (TOMM): Volume 11 Issue 3, January 2015']</t>
  </si>
  <si>
    <t>((acmdlTitle:(+"Block Truncation Coding") OR recordAbstract:(+"Block Truncation Coding") OR keywords.author.keyword:(+"Block Truncation Coding")) OR ((acmdlTitle:(+"Computational complexity theory") OR recordAbstract:(+"Computational complexity theory") OR keywords.author.keyword:(+"Computational complexity theory")) OR ((acmdlTitle:(+"Logo") OR recordAbstract:(+"Logo") OR keywords.author.keyword:(+"Logo")) OR ((acmdlTitle:(+"Secret sharing") OR recordAbstract:(+"Secret sharing") OR keywords.author.keyword:(+"Secret sharing")) AND (acmdlTitle:(+"Block Truncation Coding-based Audio Compression Technique"))</t>
  </si>
  <si>
    <t>['Block Truncation Coding-based Audio Compression Technique', 'Improved block truncation coding using low cost approach for color image compression', 'An FPGA implementation of block truncation coding for gray and color images', 'Digital Audio Watermarking Algorithm Based on BTC and Chaos Encryption', 'Automatic brain portion segmentation from T1 and T2-weighted coronal MRI of head scans using Bond Number and Block Truncation method', 'Image retrieval using augmented block truncation coding techniques', 'A polar-based logo representation based on topological and colour features', 'LogoSeeker: a system for detecting and matching logos in natural images', 'Efficient logo retrieval through hashing shape context descriptors', 'Effective logo retrieval with adaptive local feature selection', 'Spatial HOG based TV logo detection', 'Scalable logo recognition in real-world images', 'Lightweight TV logo recognition based on image moment', 'How programming environment shapes perception, learning and goals: logo vs. scratch', 'Logo Trend Visualization: Logo Design Shape Element Trend and Pattern Analysis', 'Computational Aesthetic Evaluation of Logos', 'Region-based CNN for Logo Detection', 'On the Benefit of Synthetic Data for Company Logo Detection', 'Logo retrieval with a contrario visual query expansion', 'Alan turing and the other theory of computation']</t>
  </si>
  <si>
    <t>['ICDSP 2018: Proceedings of the 2nd International Conference on Digital Signal Processing', "ICIS '09: Proceedings of the 2nd International Conference on Interaction Sciences: Information Technology, Culture and Human", "FPGA '04: Proceedings of the 2004 ACM/SIGDA 12th international symposium on Field programmable gate arrays", "ICCAE '17: Proceedings of the 9th International Conference on Computer and Automation Engineering", "CCSEIT '12: Proceedings of the Second International Conference on Computational Science, Engineering and Information Technology", "ICAC3 '09: Proceedings of the International Conference on Advances in Computing, Communication and Control", "DAS '10: Proceedings of the 9th IAPR International Workshop on Document Analysis Systems", "MM '07: Proceedings of the 15th ACM international conference on Multimedia", "DAS '10: Proceedings of the 9th IAPR International Workshop on Document Analysis Systems", "MM '10: Proceedings of the 18th ACM international conference on Multimedia", "ICIMCS '13: Proceedings of the Fifth International Conference on Internet Multimedia Computing and Service", "ICMR '11: Proceedings of the 1st ACM International Conference on Multimedia Retrieval", "MM '10: Proceedings of the 18th ACM international conference on Multimedia", "SIGCSE '10: Proceedings of the 41st ACM technical symposium on Computer science education", "VINCI '15: Proceedings of the 8th International Symposium on Visual Information Communication and Interaction", 'ACM Transactions on Applied Perception (TAP): Volume 14 Issue 3, July 2017', "ICIMCS'16: Proceedings of the International Conference on Internet Multimedia Computing and Service", "MM '15: Proceedings of the 23rd ACM international conference on Multimedia", "MM '09: Proceedings of the 17th ACM international conference on Multimedia", "ITiCSE '12: Proceedings of the 17th ACM annual conference on Innovation and technology in computer science education"]</t>
  </si>
  <si>
    <t>((acmdlTitle:(+"Bounded variation") OR recordAbstract:(+"Bounded variation") OR keywords.author.keyword:(+"Bounded variation")) OR ((acmdlTitle:(+"Numerical integration") OR recordAbstract:(+"Numerical integration") OR keywords.author.keyword:(+"Numerical integration")) OR ((acmdlTitle:(+"Social inequality") OR recordAbstract:(+"Social inequality") OR keywords.author.keyword:(+"Social inequality"))</t>
  </si>
  <si>
    <t>['Computation of Jn(x) by numerical integration', 'Parallelizable stable explicit numerical integration for efficient circuit simulation', 'Numerical Integration of Discontinuous Functions in Many Dimensions', 'Geometrically adaptive numerical integration', 'Cartesian Multipole Based Numerical Integration for 3D Capacitance Extraction', 'A numerical integration formula useful in Fourier analysis', 'Integrating Clipped Spherical Harmonics Expansions', 'Algorithm 468: algorithm for automatic numerical integration over a finite interval [D1]', 'Parallel circuit simulation with adaptively controlled projective integration', 'Modeling and generating multivariate time-series input processes using a vector autoregressive technique', 'Social Inequality and HCI: The View from Political Economy', 'Modeling considerations in static and dynamic voltage stability studies of shipboard power systems', 'Mobile Phones as Amplifiers of Social Inequality among Rural Kenyan Women', 'Improving validated computation of Viability Kernels', 'Simulation of a squirrel-cage induction motor: an exercise in modeling and simulation', 'On-line learning of functions of bounded variation under various sampling schemes', 'On the sample complexity of learning functions with bounded variation', 'A Stability Criterion for Numerical Integration', 'Algorithm 924: TIDES, a Taylor Series Integrator for Differential EquationS', 'Numerical integration in a symbolic context']</t>
  </si>
  <si>
    <t>['Communications of the ACM: Volume 12 Issue 4, April 1969', "DAC '09: Proceedings of the 46th Annual Design Automation Conference", 'ACM Transactions on Mathematical Software (TOMS): Volume 41 Issue 3, June 2015', "SPM '08: Proceedings of the 2008 ACM symposium on Solid and physical modeling", "EDTC '97: Proceedings of the 1997 European conference on Design and Test", 'Communications of the ACM: Volume 11 Issue 1, Jan. 1968', 'ACM Transactions on Graphics (TOG): Volume 37 Issue 2, June 2018', 'Communications of the ACM: Volume 16 Issue 11, Nov. 1973', 'ACM Transactions on Design Automation of Electronic Systems (TODAES): Volume 16 Issue 4, October 2011', 'ACM Transactions on Modeling and Computer Simulation (TOMACS): Volume 13 Issue 3, July 2003', "CHI '16: Proceedings of the 2016 CHI Conference on Human Factors in Computing Systems", "SCSC '07: Proceedings of the 2007 Summer Computer Simulation Conference", 'ACM Transactions on Computer-Human Interaction (TOCHI): Volume 23 Issue 3, July 2016', "HSCC '18: Proceedings of the 21st International Conference on Hybrid Systems: Computation and Control (part of CPS Week)", "GCMS '13: Proceedings of the 2013 Grand Challenges on Modeling and Simulation Conference", "COLT '93: Proceedings of the sixth annual conference on Computational learning theory", "COLT' 98: Proceedings of the eleventh annual conference on Computational learning theory", 'Journal of the ACM (JACM): Volume 6 Issue 3, July 1959', 'ACM Transactions on Mathematical Software (TOMS): Volume 39 Issue 1, November 2012', "SYMSAC '86: Proceedings of the fifth ACM symposium on Symbolic and algebraic computation"]</t>
  </si>
  <si>
    <t>((acmdlTitle:(+"Bounded variation") OR recordAbstract:(+"Bounded variation") OR keywords.author.keyword:(+"Bounded variation")) OR ((acmdlTitle:(+"Numerical integration") OR recordAbstract:(+"Numerical integration") OR keywords.author.keyword:(+"Numerical integration")) OR ((acmdlTitle:(+"Social inequality") OR recordAbstract:(+"Social inequality") OR keywords.author.keyword:(+"Social inequality")) AND (acmdlTitle:(+"Computation of Jn(x) by numerical integration"))</t>
  </si>
  <si>
    <t>['Computation of Jn(x) by numerical integration', 'Parallelizable stable explicit numerical integration for efficient circuit simulation', 'Numerical Integration of Discontinuous Functions in Many Dimensions', 'Geometrically adaptive numerical integration', 'Cartesian Multipole Based Numerical Integration for 3D Capacitance Extraction', 'A numerical integration formula useful in Fourier analysis', 'Integrating Clipped Spherical Harmonics Expansions', 'Algorithm 468: algorithm for automatic numerical integration over a finite interval [D1]', 'Parallel circuit simulation with adaptively controlled projective integration', 'Modeling considerations in static and dynamic voltage stability studies of shipboard power systems', 'Modeling and generating multivariate time-series input processes using a vector autoregressive technique', 'Improving validated computation of Viability Kernels', 'Simulation of a squirrel-cage induction motor: an exercise in modeling and simulation', 'On-line learning of functions of bounded variation under various sampling schemes', 'On the sample complexity of learning functions with bounded variation', 'A Stability Criterion for Numerical Integration', 'Algorithm 924: TIDES, a Taylor Series Integrator for Differential EquationS', 'Numerical integration in a symbolic context', 'An exponential method of numerical integration of ordinary differential equations', 'Interdisciplinary applications of mathematical modeling']</t>
  </si>
  <si>
    <t>['Communications of the ACM: Volume 12 Issue 4, April 1969', "DAC '09: Proceedings of the 46th Annual Design Automation Conference", 'ACM Transactions on Mathematical Software (TOMS): Volume 41 Issue 3, June 2015', "SPM '08: Proceedings of the 2008 ACM symposium on Solid and physical modeling", "EDTC '97: Proceedings of the 1997 European conference on Design and Test", 'Communications of the ACM: Volume 11 Issue 1, Jan. 1968', 'ACM Transactions on Graphics (TOG): Volume 37 Issue 2, June 2018', 'Communications of the ACM: Volume 16 Issue 11, Nov. 1973', 'ACM Transactions on Design Automation of Electronic Systems (TODAES): Volume 16 Issue 4, October 2011', "SCSC '07: Proceedings of the 2007 Summer Computer Simulation Conference", 'ACM Transactions on Modeling and Computer Simulation (TOMACS): Volume 13 Issue 3, July 2003', "HSCC '18: Proceedings of the 21st International Conference on Hybrid Systems: Computation and Control (part of CPS Week)", "GCMS '13: Proceedings of the 2013 Grand Challenges on Modeling and Simulation Conference", "COLT '93: Proceedings of the sixth annual conference on Computational learning theory", "COLT' 98: Proceedings of the eleventh annual conference on Computational learning theory", 'Journal of the ACM (JACM): Volume 6 Issue 3, July 1959', 'ACM Transactions on Mathematical Software (TOMS): Volume 39 Issue 1, November 2012', "SYMSAC '86: Proceedings of the fifth ACM symposium on Symbolic and algebraic computation", 'Communications of the ACM: Volume 6 Issue 8, Aug. 1963', "ICIS '09: Proceedings of the 2nd International Conference on Interaction Sciences: Information Technology, Culture and Human"]</t>
  </si>
  <si>
    <t>((acmdlTitle:(+"Distributed object") OR recordAbstract:(+"Distributed object") OR keywords.author.keyword:(+"Distributed object")) OR ((acmdlTitle:(+"Middleware") OR recordAbstract:(+"Middleware") OR keywords.author.keyword:(+"Middleware")) OR ((acmdlTitle:(+"Multi-agent system") OR recordAbstract:(+"Multi-agent system") OR keywords.author.keyword:(+"Multi-agent system")) OR ((acmdlTitle:(+"Tuple space") OR recordAbstract:(+"Tuple space") OR keywords.author.keyword:(+"Tuple space"))</t>
  </si>
  <si>
    <t>['Using live distributed objects for office automation: demo proposal', 'Using live distributed objects for office automation', 'TeenyLIME: transiently shared tuple space middleware for wireless sensor networks', 'What service replication middleware can learn from object replication middleware', 'MediateSpace: decentralised contextual mediation using tuple spaces', 'LIME: A coordination model and middleware supporting mobility of hosts and agents', 'Java and distributed object models: an analysis', 'Performance characterization of decentralized algorithms for replica selection in distributed object systems', 'BISSA: empowering web-gadget communication with tuple spaces', 'Integrating legacy systems in distributed object architecture', 'A middleware for rapid prototyping smart environments: experiences in research and teaching', 'Intermediary Architecture: interposing middleware object services between Web client and server', 'Use of a CORBA/RMI gateway: characterization of communication overhead', 'Quantum modeling of distributed object computing', 'Towards generic and middleware-independent support for replicated, distributed objects', 'Partial order relations in distributed object environments', 'The challenge of real-time multi-agent systems for enabling IoT and CPS', 'Distributed object recognition via feature unmixing', 'Parallel Simulation of Multi-agent Systems Using Terracotta', 'Design-time simulation of a large-scale, distributed object system']</t>
  </si>
  <si>
    <t>["Companion '08: Proceedings of the ACM/IFIP/USENIX Middleware '08 Conference Companion", "Companion '08: Proceedings of the ACM/IFIP/USENIX Middleware '08 Conference Companion", "MidSens '06: Proceedings of the international workshop on Middleware for sensor networks", "MW4SOC '06: Proceedings of the 1st workshop on Middleware for Service Oriented Computing (MW4SOC 2006)", "M-MPAC '11: Proceedings of the Third International Workshop on Middleware for Pervasive Mobile and Embedded Computing", 'ACM Transactions on Software Engineering and Methodology (TOSEM): Volume 15 Issue 3, July 2006', 'ACM SIGPLAN Notices: Volume 33 Issue 12, Dec. 1998', "WOSP '05: Proceedings of the 5th international workshop on Software and performance", "MGC '10: Proceedings of the 8th International Workshop on Middleware for Grids, Clouds and e-Science", 'ACM SIGSOFT Software Engineering Notes: Volume 25 Issue 2, March 2000', "UbiComp '10 Adjunct: Proceedings of the 12th ACM international conference adjunct papers on Ubiquitous computing - Adjunct", 'ACM Computing Surveys (CSUR): Volume 31 Issue 2es, June 1999', "WOSP '02: Proceedings of the 3rd international workshop on Software and performance", 'ACM SIGSIM Simulation Digest - Special issue: joint publication of ACM SIGSIM and IEEE Computer Society TCSIM: Volume 24 Issue 2, Winter 1994', "MAI '07: Proceedings of the 1st workshop on Middleware-application interaction: in conjunction with Euro-Sys 2007", 'ACM SIGOPS Operating Systems Review: Volume 34 Issue 4, October 2000', "WI '17: Proceedings of the International Conference on Web Intelligence", "ICDSC '10: Proceedings of the Fourth ACM/IEEE International Conference on Distributed Smart Cameras", "DS-RT '10: Proceedings of the 2010 IEEE/ACM 14th International Symposium on Distributed Simulation and Real Time Applications", 'ACM Transactions on Modeling and Computer Simulation (TOMACS) - Special issue on Web-based modeling and simulation: Volume 8 Issue 4, Oct. 1998']</t>
  </si>
  <si>
    <t>((acmdlTitle:(+"Distributed object") OR recordAbstract:(+"Distributed object") OR keywords.author.keyword:(+"Distributed object")) OR ((acmdlTitle:(+"Middleware") OR recordAbstract:(+"Middleware") OR keywords.author.keyword:(+"Middleware")) OR ((acmdlTitle:(+"Multi-agent system") OR recordAbstract:(+"Multi-agent system") OR keywords.author.keyword:(+"Multi-agent system")) OR ((acmdlTitle:(+"Tuple space") OR recordAbstract:(+"Tuple space") OR keywords.author.keyword:(+"Tuple space")) AND (acmdlTitle:(+"Using live distributed objects for office automation: demo proposal"))</t>
  </si>
  <si>
    <t>['Using live distributed objects for office automation: demo proposal', 'Using live distributed objects for office automation', 'What service replication middleware can learn from object replication middleware', 'Java and distributed object models: an analysis', 'Performance characterization of decentralized algorithms for replica selection in distributed object systems', 'Integrating legacy systems in distributed object architecture', 'Intermediary Architecture: interposing middleware object services between Web client and server', 'Use of a CORBA/RMI gateway: characterization of communication overhead', 'Quantum modeling of distributed object computing', 'Towards generic and middleware-independent support for replicated, distributed objects', 'Partial order relations in distributed object environments', 'The challenge of real-time multi-agent systems for enabling IoT and CPS', 'Distributed object recognition via feature unmixing', 'Parallel Simulation of Multi-agent Systems Using Terracotta', 'Design-time simulation of a large-scale, distributed object system', 'Java 2 distributed object middleware performance analysis and optimization', 'Preserving the consistency of distributed objects with real-time transactions', 'An architectural framework for supporting distributed object based routing', 'A distributed object detector-tracker aided video encoder for smart camera networks', 'A middleware for interfacing with simulation systems of multi-agent models']</t>
  </si>
  <si>
    <t>["Companion '08: Proceedings of the ACM/IFIP/USENIX Middleware '08 Conference Companion", "Companion '08: Proceedings of the ACM/IFIP/USENIX Middleware '08 Conference Companion", "MW4SOC '06: Proceedings of the 1st workshop on Middleware for Service Oriented Computing (MW4SOC 2006)", 'ACM SIGPLAN Notices: Volume 33 Issue 12, Dec. 1998', "WOSP '05: Proceedings of the 5th international workshop on Software and performance", 'ACM SIGSOFT Software Engineering Notes: Volume 25 Issue 2, March 2000', 'ACM Computing Surveys (CSUR): Volume 31 Issue 2es, June 1999', "WOSP '02: Proceedings of the 3rd international workshop on Software and performance", 'ACM SIGSIM Simulation Digest - Special issue: joint publication of ACM SIGSIM and IEEE Computer Society TCSIM: Volume 24 Issue 2, Winter 1994', "MAI '07: Proceedings of the 1st workshop on Middleware-application interaction: in conjunction with Euro-Sys 2007", 'ACM SIGOPS Operating Systems Review: Volume 34 Issue 4, October 2000', "WI '17: Proceedings of the International Conference on Web Intelligence", "ICDSC '10: Proceedings of the Fourth ACM/IEEE International Conference on Distributed Smart Cameras", "DS-RT '10: Proceedings of the 2010 IEEE/ACM 14th International Symposium on Distributed Simulation and Real Time Applications", 'ACM Transactions on Modeling and Computer Simulation (TOMACS) - Special issue on Web-based modeling and simulation: Volume 8 Issue 4, Oct. 1998', 'ACM SIGPLAN Notices: Volume 35 Issue 8, Aug., 2000', "NOTERE '08: Proceedings of the 8th international conference on New technologies in distributed systems", 'ACM SIGAda Ada Letters: Volume XXIII Issue 1, March 2003', 'ICDSC 2017: Proceedings of the 11th International Conference on Distributed Smart Cameras', "SIMUTools '11: Proceedings of the 4th International ICST Conference on Simulation Tools and Techniques"]</t>
  </si>
  <si>
    <t>((acmdlTitle:(+"Chinese wall") OR recordAbstract:(+"Chinese wall") OR keywords.author.keyword:(+"Chinese wall")) OR ((acmdlTitle:(+"Correctness ") OR recordAbstract:(+"Correctness ") OR keywords.author.keyword:(+"Correctness ")) OR ((acmdlTitle:(+"Enlightenment Foundation Libraries") OR recordAbstract:(+"Enlightenment Foundation Libraries") OR keywords.author.keyword:(+"Enlightenment Foundation Libraries")) OR ((acmdlTitle:(+"Manifest") OR recordAbstract:(+"Manifest") OR keywords.author.keyword:(+"Manifest"))</t>
  </si>
  <si>
    <t>['Least-restrictive enforcement of the Chinese wall security policy', 'A Chinese wall security model for decentralized workflow systems', 'Specifying conflict of interest assertions in WS-policy with Chinese wall security policy', 'Information flow control for stream processing in clouds', 'Managing the risk of covert information flows in virtual machine systems', 'Chinese-wall process confinement for practical distributed coalitions', 'Suffix-Tree Based Error Correction of NGS Reads Using Multiple Manifestations of an Error', 'Formally enhanced runtime verification to ensure NoC functional correctness', 'ForEVeR: A complementary formal and runtime verification approach to correct NoC functionality', 'Color correction of high dynamic range images at HDR-level', "Students' alternative standards for correctness", 'An interactive editing tool for correcting panoramas', 'Learning from mistakes: towards a correctable learning algorithm', 'CloudSpeller: query spelling correction by using a unified hidden markov model with web-scale resources', 'A Sampling Clock Skew Correction Technique for Time-Interleaved SAR ADCs', 'Developer mistakes in writing Android manifests: an empirical study of configuration errors', 'NDSeq: runtime checking for nondeterministic sequential specifications of parallel correctness', 'Traceability and evidence of correctness of EDSL abstractions', 'An Overview of How Semantics and Corrections Can Help Language Learning', 'Lens distortion correction using a checkerboard pattern']</t>
  </si>
  <si>
    <t>["SACMAT '13: Proceedings of the 18th ACM symposium on Access control models and technologies", "CCS '01: Proceedings of the 8th ACM conference on Computer and Communications Security", 'ACM SIGecom Exchanges: Volume 4 Issue 1, Spring, 2003', "SACMAT '13: Proceedings of the 18th ACM symposium on Access control models and technologies", "SACMAT '07: Proceedings of the 12th ACM symposium on Access control models and technologies", "SACMAT '07: Proceedings of the 12th ACM symposium on Access control models and technologies", "BCB'13: Proceedings of the International Conference on Bioinformatics, Computational Biology and Biomedical Informatics", 'MICRO-44: Proceedings of the 44th Annual IEEE/ACM International Symposium on Microarchitecture', "ACM Transactions on Embedded Computing Systems (TECS) - Special Issue on Design Challenges for Many-Core Processors, Special Section on ESTIMedia'13 and Regular Papers: Volume 13 Issue 3s, March 2014", "SIGGRAPH '07: ACM SIGGRAPH 2007 posters", "ICER '05: Proceedings of the first international workshop on Computing education research", "SA '12: SIGGRAPH Asia 2012 Technical Briefs", "CIKM '12: Proceedings of the 21st ACM international conference on Information and knowledge management", "WWW '12 Companion: Proceedings of the 21st International Conference on World Wide Web", "GLSVLSI '16: Proceedings of the 26th edition on Great Lakes Symposium on VLSI", "MSR '17: Proceedings of the 14th International Conference on Mining Software Repositories", "ACM SIGPLAN Notices - PLDI '11: Volume 46 Issue 6, June 2011", "PEPM '13: Proceedings of the ACM SIGPLAN 2013 workshop on Partial evaluation and program manipulation", "WI-IAT '11: Proceedings of the 2011 IEEE/WIC/ACM International Conferences on Web Intelligence and Intelligent Agent Technology - Volume 03", "VRCAI '08: Proceedings of The 7th ACM SIGGRAPH International Conference on Virtual-Reality Continuum and Its Applications in Industry"]</t>
  </si>
  <si>
    <t>((acmdlTitle:(+"Chinese wall") OR recordAbstract:(+"Chinese wall") OR keywords.author.keyword:(+"Chinese wall")) OR ((acmdlTitle:(+"Correctness ") OR recordAbstract:(+"Correctness ") OR keywords.author.keyword:(+"Correctness ")) OR ((acmdlTitle:(+"Enlightenment Foundation Libraries") OR recordAbstract:(+"Enlightenment Foundation Libraries") OR keywords.author.keyword:(+"Enlightenment Foundation Libraries")) OR ((acmdlTitle:(+"Manifest") OR recordAbstract:(+"Manifest") OR keywords.author.keyword:(+"Manifest")) AND (acmdlTitle:(+"Least-restrictive enforcement of the Chinese wall security policy"))</t>
  </si>
  <si>
    <t>['Least-restrictive enforcement of the Chinese wall security policy', 'A Chinese wall security model for decentralized workflow systems', 'Specifying conflict of interest assertions in WS-policy with Chinese wall security policy', 'Information flow control for stream processing in clouds', 'Managing the risk of covert information flows in virtual machine systems', 'Chinese-wall process confinement for practical distributed coalitions', 'Color correction of high dynamic range images at HDR-level', "Students' alternative standards for correctness", 'An interactive editing tool for correcting panoramas', 'Learning from mistakes: towards a correctable learning algorithm', 'CloudSpeller: query spelling correction by using a unified hidden markov model with web-scale resources', 'A Sampling Clock Skew Correction Technique for Time-Interleaved SAR ADCs', 'An Overview of How Semantics and Corrections Can Help Language Learning', 'NDSeq: runtime checking for nondeterministic sequential specifications of parallel correctness', 'Traceability and evidence of correctness of EDSL abstractions', 'Lens distortion correction using a checkerboard pattern', 'Spelling correction in systems programs', 'Towards a demonstrably-correct ada compiler', 'Socialproof: using crowdsourcing for correcting errors to improve speech based dictation experiences', 'FPGA accelerated DNA error correction']</t>
  </si>
  <si>
    <t>["SACMAT '13: Proceedings of the 18th ACM symposium on Access control models and technologies", "CCS '01: Proceedings of the 8th ACM conference on Computer and Communications Security", 'ACM SIGecom Exchanges: Volume 4 Issue 1, Spring, 2003', "SACMAT '13: Proceedings of the 18th ACM symposium on Access control models and technologies", "SACMAT '07: Proceedings of the 12th ACM symposium on Access control models and technologies", "SACMAT '07: Proceedings of the 12th ACM symposium on Access control models and technologies", "SIGGRAPH '07: ACM SIGGRAPH 2007 posters", "ICER '05: Proceedings of the first international workshop on Computing education research", "SA '12: SIGGRAPH Asia 2012 Technical Briefs", "CIKM '12: Proceedings of the 21st ACM international conference on Information and knowledge management", "WWW '12 Companion: Proceedings of the 21st International Conference on World Wide Web", "GLSVLSI '16: Proceedings of the 26th edition on Great Lakes Symposium on VLSI", "WI-IAT '11: Proceedings of the 2011 IEEE/WIC/ACM International Conferences on Web Intelligence and Intelligent Agent Technology - Volume 03", "ACM SIGPLAN Notices - PLDI '11: Volume 46 Issue 6, June 2011", "PEPM '13: Proceedings of the ACM SIGPLAN 2013 workshop on Partial evaluation and program manipulation", "VRCAI '08: Proceedings of The 7th ACM SIGGRAPH International Conference on Virtual-Reality Continuum and Its Applications in Industry", 'Communications of the ACM: Volume 13 Issue 2, Feb 1970', "SIGAda '07: Proceedings of the 2007 ACM international conference on SIGAda annual international conference", "CHI EA '12: CHI '12 Extended Abstracts on Human Factors in Computing Systems", "DATE '15: Proceedings of the 2015 Design, Automation &amp; Test in Europe Conference &amp; Exhibition"]</t>
  </si>
  <si>
    <t>((acmdlTitle:(+"Causality") OR recordAbstract:(+"Causality") OR keywords.author.keyword:(+"Causality")) OR ((acmdlTitle:(+"Cognition") OR recordAbstract:(+"Cognition") OR keywords.author.keyword:(+"Cognition")) OR ((acmdlTitle:(+"Conceptualization ") OR recordAbstract:(+"Conceptualization ") OR keywords.author.keyword:(+"Conceptualization ")) OR ((acmdlTitle:(+"GENESIS") OR recordAbstract:(+"GENESIS") OR keywords.author.keyword:(+"GENESIS"))</t>
  </si>
  <si>
    <t>['Learning Perceptual Causality from Video', 'Causality and virtual reality art', 'Evaluating a computational model of social causality and responsibility', 'What we write about when we write about causality: features of causal statements across large-scale social discourse', 'Visualisation of topological structures as a training tool for acquiring causal models of complex systems', 'Interaction between abstract agents: increasing the readability of causal events with animation principles', 'Using Modular Ontologies to Capture Causal Knowledge contained in Bayesian Networks', 'Causal Relationship Detection in Archival Collections of Product Reviews for Understanding Technology Evolution', 'A Problem-Action Relation Extraction Based on Causality Patterns of Clinical Events in Discharge Summaries', 'Does Weather Matter?: Causal Analysis of TV Logs', 'The mathematics of causal inference', 'Causality-based versioning', 'Causal Discovery on Discrete Data with Extensions to Mixture Model', 'On Estimation of Functional Causal Models: General Results and Application to the Post-Nonlinear Causal Model', 'SpinCause: a tool for causality checking', 'OPCAM: Optimal Algorithms Implementing Causal Memories in Shared Memory Systems', 'Critical causality in distributed virtual environments', 'An Analysis of Burstiness and Causality of System Logs', 'Tree topologies for causal message delivery', 'Bringing Deep Causality to Multimedia Data Streams']</t>
  </si>
  <si>
    <t>['ACM Transactions on Intelligent Systems and Technology (TIST) - Special Issue on Causal Discovery and Inference: Volume 7 Issue 2, January 2016', "C&amp;C '05: Proceedings of the 5th conference on Creativity &amp; cognition", "AAMAS '06: Proceedings of the fifth international joint conference on Autonomous agents and multiagent systems", "ASONAM '16: Proceedings of the 2016 IEEE/ACM International Conference on Advances in Social Networks Analysis and Mining", "ECCE '07: Proceedings of the 14th European conference on Cognitive ergonomics: invent! explore!", "AcademicMindtrek '16: Proceedings of the 20th International Academic Mindtrek Conference", "ASONAM '17: Proceedings of the 2017 IEEE/ACM International Conference on Advances in Social Networks Analysis and Mining 2017", 'ACM Transactions on Information Systems (TOIS): Volume 35 Issue 1, October 2016', "CIKM '14: Proceedings of the 23rd ACM International Conference on Conference on Information and Knowledge Management", "WWW '17 Companion: Proceedings of the 26th International Conference on World Wide Web Companion", "KDD '11: Proceedings of the 17th ACM SIGKDD international conference on Knowledge discovery and data mining", 'ACM Transactions on Storage (TOS): Volume 5 Issue 4, December 2009', 'ACM Transactions on Intelligent Systems and Technology (TIST) - Special Issue on Causal Discovery and Inference: Volume 7 Issue 2, January 2016', 'ACM Transactions on Intelligent Systems and Technology (TIST) - Special Issue on Causal Discovery and Inference: Volume 7 Issue 2, January 2016', 'SPIN 2014: Proceedings of the 2014 International SPIN Symposium on Model Checking of Software', "ICDCN '15: Proceedings of the 2015 International Conference on Distributed Computing and Networking", "PADS '02: Proceedings of the sixteenth workshop on Parallel and distributed simulation", "AINTEC '17: Proceedings of the Asian Internet Engineering Conference", 'AGERE 2017: Proceedings of the 7th ACM SIGPLAN International Workshop on Programming Based on Actors, Agents, and Decentralized Control', "MM '15: Proceedings of the 23rd ACM international conference on Multimedia"]</t>
  </si>
  <si>
    <t>((acmdlTitle:(+"Causality") OR recordAbstract:(+"Causality") OR keywords.author.keyword:(+"Causality")) OR ((acmdlTitle:(+"Cognition") OR recordAbstract:(+"Cognition") OR keywords.author.keyword:(+"Cognition")) OR ((acmdlTitle:(+"Conceptualization ") OR recordAbstract:(+"Conceptualization ") OR keywords.author.keyword:(+"Conceptualization ")) OR ((acmdlTitle:(+"GENESIS") OR recordAbstract:(+"GENESIS") OR keywords.author.keyword:(+"GENESIS")) AND (acmdlTitle:(+"Learning Perceptual Causality from Video"))</t>
  </si>
  <si>
    <t>['Causality and virtual reality art', 'Learning Perceptual Causality from Video', 'Evaluating a computational model of social causality and responsibility', 'What we write about when we write about causality: features of causal statements across large-scale social discourse', 'Visualisation of topological structures as a training tool for acquiring causal models of complex systems', 'Interaction between abstract agents: increasing the readability of causal events with animation principles', 'Using Modular Ontologies to Capture Causal Knowledge contained in Bayesian Networks', 'Causal Relationship Detection in Archival Collections of Product Reviews for Understanding Technology Evolution', 'A Problem-Action Relation Extraction Based on Causality Patterns of Clinical Events in Discharge Summaries', 'Does Weather Matter?: Causal Analysis of TV Logs', 'The mathematics of causal inference', 'Causal Discovery on Discrete Data with Extensions to Mixture Model', 'Causality-based versioning', 'On Estimation of Functional Causal Models: General Results and Application to the Post-Nonlinear Causal Model', 'OPCAM: Optimal Algorithms Implementing Causal Memories in Shared Memory Systems', 'SpinCause: a tool for causality checking', 'Critical causality in distributed virtual environments', 'An Analysis of Burstiness and Causality of System Logs', 'Tree topologies for causal message delivery', 'Bringing Deep Causality to Multimedia Data Streams']</t>
  </si>
  <si>
    <t>["C&amp;C '05: Proceedings of the 5th conference on Creativity &amp; cognition", 'ACM Transactions on Intelligent Systems and Technology (TIST) - Special Issue on Causal Discovery and Inference: Volume 7 Issue 2, January 2016', "AAMAS '06: Proceedings of the fifth international joint conference on Autonomous agents and multiagent systems", "ASONAM '16: Proceedings of the 2016 IEEE/ACM International Conference on Advances in Social Networks Analysis and Mining", "ECCE '07: Proceedings of the 14th European conference on Cognitive ergonomics: invent! explore!", "AcademicMindtrek '16: Proceedings of the 20th International Academic Mindtrek Conference", "ASONAM '17: Proceedings of the 2017 IEEE/ACM International Conference on Advances in Social Networks Analysis and Mining 2017", 'ACM Transactions on Information Systems (TOIS): Volume 35 Issue 1, October 2016', "CIKM '14: Proceedings of the 23rd ACM International Conference on Conference on Information and Knowledge Management",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Storage (TOS): Volume 5 Issue 4, December 2009', 'ACM Transactions on Intelligent Systems and Technology (TIST) - Special Issue on Causal Discovery and Inference: Volume 7 Issue 2, January 2016', "ICDCN '15: Proceedings of the 2015 International Conference on Distributed Computing and Networking", 'SPIN 2014: Proceedings of the 2014 International SPIN Symposium on Model Checking of Software', "PADS '02: Proceedings of the sixteenth workshop on Parallel and distributed simulation", "AINTEC '17: Proceedings of the Asian Internet Engineering Conference", 'AGERE 2017: Proceedings of the 7th ACM SIGPLAN International Workshop on Programming Based on Actors, Agents, and Decentralized Control', "MM '15: Proceedings of the 23rd ACM international conference on Multimedia"]</t>
  </si>
  <si>
    <t>((acmdlTitle:(+"Chinese Text Project") OR recordAbstract:(+"Chinese Text Project") OR keywords.author.keyword:(+"Chinese Text Project")) OR ((acmdlTitle:(+"Contiki") OR recordAbstract:(+"Contiki") OR keywords.author.keyword:(+"Contiki")) OR ((acmdlTitle:(+"Emergence") OR recordAbstract:(+"Emergence") OR keywords.author.keyword:(+"Emergence")) OR ((acmdlTitle:(+"MIT-SHM") OR recordAbstract:(+"MIT-SHM") OR keywords.author.keyword:(+"MIT-SHM"))</t>
  </si>
  <si>
    <t>['Re-architecture of Contiki and Cooja Regression Test Suites using Combinatorial Testing Approach', 'Evaluating and analyzing the performance of RPL in contiki', 'Contiki Cooja simulation for time bounded localization in wireless sensor network', 'A 6LoWPAN model for OMNeT++: poster abstract', 'Tackling malfunctions caused by Radio Duty Cycling protocols that do not appear in simulation studies', 'Wireless sensor network simulation with Xen', 'Software-based sensor node energy estimation', 'Demo: INGA: an inexpensive node for general applications', 'Poster: An Open-Source IPv6 over BLE Stack for Contiki', 'Industry: beyond interoperability: pushing the performance of sensor network IP stacks', 'BLEach: Exploiting the Full Potential of IPv6 over BLE in Constrained Embedded IoT Devices', 'Demo: Experimental Feasibility Study of CCN-lite on Contiki Motes for IoT Data Streams', 'Congestion control in reliable CoAP communication', 'DoS Attacks Analysis and Improvement in DTLS Protocol for Internet of Things', 'Large-Scale Performance Evaluation of the IETF Internet of Things Protocol Suite for Smart City Solutions', 'The impact of operations strategies for emergency room in Taiwan', 'Post-mortem analysis of emergent behavior in complex simulation models', 'Convention emergence through spreading mechanisms', 'Emergent (mis)behavior vs. complex software systems', 'Proposal to the Development of Emergency Logistics System']</t>
  </si>
  <si>
    <t>['ACM SIGSOFT Software Engineering Notes: Volume 40 Issue 2, March 2015', "MSCC '14: Proceedings of the first international workshop on Mobile sensing, computing and communication", "CNS '15: Proceedings of the 18th Symposium on Communications &amp; Networking", "SimuTools '13: Proceedings of the 6th International ICST Conference on Simulation Tools and Techniques", "FAILSAFE'17: Proceedings of the First ACM International Workshop on the Engineering of Reliable, Robust, and Secure Embedded Wireless Sensing Systems", 'ANSS 13: Proceedings of the 46th Annual Simulation Symposium', "SenSys '07: Proceedings of the 5th international conference on Embedded networked sensor systems", "SenSys '11: Proceedings of the 9th ACM Conference on Embedded Networked Sensor Systems", 'EWSN â€™17: Proceedings of the 2017 International Conference on Embedded Wireless Systems and Networks', "SenSys '11: Proceedings of the 9th ACM Conference on Embedded Networked Sensor Systems", "SenSys '17: Proceedings of the 15th ACM Conference on Embedded Network Sensor Systems", "ACM-ICN '16: Proceedings of the 3rd ACM Conference on Information-Centric Networking", "MSWiM '13: Proceedings of the 16th ACM international conference on Modeling, analysis &amp; simulation of wireless and mobile systems", "BDAW '16: Proceedings of the International Conference on Big Data and Advanced Wireless Technologies", "PE-WASUN '15: Proceedings of the 12th ACM Symposium on Performance Evaluation of Wireless Ad Hoc, Sensor, &amp; Ubiquitous Networks", 'DEVS 13: Proceedings of the Symposium on Theory of Modeling &amp; Simulation - DEVS Integrative M&amp;S Symposium', "SIGSIM PADS '13: Proceedings of the 1st ACM SIGSIM Conference on Principles of Advanced Discrete Simulation", "AAMAS '10: Proceedings of the 9th International Conference on Autonomous Agents and Multiagent Systems: volume 1 - Volume 1", "EuroSys '06: Proceedings of the 1st ACM SIGOPS/EuroSys European Conference on Computer Systems 2006", "WI-IAT '09: Proceedings of the 2009 IEEE/WIC/ACM International Joint Conference on Web Intelligence and Intelligent Agent Technology - Volume 03"]</t>
  </si>
  <si>
    <t>((acmdlTitle:(+"Chinese Text Project") OR recordAbstract:(+"Chinese Text Project") OR keywords.author.keyword:(+"Chinese Text Project")) OR ((acmdlTitle:(+"Contiki") OR recordAbstract:(+"Contiki") OR keywords.author.keyword:(+"Contiki")) OR ((acmdlTitle:(+"Emergence") OR recordAbstract:(+"Emergence") OR keywords.author.keyword:(+"Emergence")) OR ((acmdlTitle:(+"MIT-SHM") OR recordAbstract:(+"MIT-SHM") OR keywords.author.keyword:(+"MIT-SHM")) AND (acmdlTitle:(+"Re-architecture of Contiki and Cooja Regression Test Suites using Combinatorial Testing Approach"))</t>
  </si>
  <si>
    <t>['Re-architecture of Contiki and Cooja Regression Test Suites using Combinatorial Testing Approach', 'Evaluating and analyzing the performance of RPL in contiki', 'Contiki Cooja simulation for time bounded localization in wireless sensor network', 'A 6LoWPAN model for OMNeT++: poster abstract', 'Wireless sensor network simulation with Xen', 'Tackling malfunctions caused by Radio Duty Cycling protocols that do not appear in simulation studies', 'Software-based sensor node energy estimation', 'Poster: An Open-Source IPv6 over BLE Stack for Contiki', 'Demo: INGA: an inexpensive node for general applications', 'Demo: Experimental Feasibility Study of CCN-lite on Contiki Motes for IoT Data Streams', 'Industry: beyond interoperability: pushing the performance of sensor network IP stacks', 'BLEach: Exploiting the Full Potential of IPv6 over BLE in Constrained Embedded IoT Devices', 'DoS Attacks Analysis and Improvement in DTLS Protocol for Internet of Things', 'Congestion control in reliable CoAP communication', 'Large-Scale Performance Evaluation of the IETF Internet of Things Protocol Suite for Smart City Solutions', 'The impact of operations strategies for emergency room in Taiwan', 'Convention emergence through spreading mechanisms', 'Emergent (mis)behavior vs. complex software systems', 'Post-mortem analysis of emergent behavior in complex simulation models', 'EAIMS: Emergency Analysis Identification and Management System']</t>
  </si>
  <si>
    <t>['ACM SIGSOFT Software Engineering Notes: Volume 40 Issue 2, March 2015', "MSCC '14: Proceedings of the first international workshop on Mobile sensing, computing and communication", "CNS '15: Proceedings of the 18th Symposium on Communications &amp; Networking", "SimuTools '13: Proceedings of the 6th International ICST Conference on Simulation Tools and Techniques", 'ANSS 13: Proceedings of the 46th Annual Simulation Symposium', "FAILSAFE'17: Proceedings of the First ACM International Workshop on the Engineering of Reliable, Robust, and Secure Embedded Wireless Sensing Systems", "SenSys '07: Proceedings of the 5th international conference on Embedded networked sensor systems", 'EWSN â€™17: Proceedings of the 2017 International Conference on Embedded Wireless Systems and Networks', "SenSys '11: Proceedings of the 9th ACM Conference on Embedded Networked Sensor Systems", "ACM-ICN '16: Proceedings of the 3rd ACM Conference on Information-Centric Networking", "SenSys '11: Proceedings of the 9th ACM Conference on Embedded Networked Sensor Systems", "SenSys '17: Proceedings of the 15th ACM Conference on Embedded Network Sensor Systems", "BDAW '16: Proceedings of the International Conference on Big Data and Advanced Wireless Technologies", "MSWiM '13: Proceedings of the 16th ACM international conference on Modeling, analysis &amp; simulation of wireless and mobile systems", "PE-WASUN '15: Proceedings of the 12th ACM Symposium on Performance Evaluation of Wireless Ad Hoc, Sensor, &amp; Ubiquitous Networks", 'DEVS 13: Proceedings of the Symposium on Theory of Modeling &amp; Simulation - DEVS Integrative M&amp;S Symposium', "AAMAS '10: Proceedings of the 9th International Conference on Autonomous Agents and Multiagent Systems: volume 1 - Volume 1", "EuroSys '06: Proceedings of the 1st ACM SIGOPS/EuroSys European Conference on Computer Systems 2006", "SIGSIM PADS '13: Proceedings of the 1st ACM SIGSIM Conference on Principles of Advanced Discrete Simulation", "SIGIR '16: Proceedings of the 39th International ACM SIGIR conference on Research and Development in Information Retrieval"]</t>
  </si>
  <si>
    <t>((acmdlTitle:(+"Asymptote") OR recordAbstract:(+"Asymptote") OR keywords.author.keyword:(+"Asymptote")) OR ((acmdlTitle:(+"Directed acyclic graph") OR recordAbstract:(+"Directed acyclic graph") OR keywords.author.keyword:(+"Directed acyclic graph")) OR ((acmdlTitle:(+"Directed graph") OR recordAbstract:(+"Directed graph") OR keywords.author.keyword:(+"Directed graph")) OR ((acmdlTitle:(+"Edge coloring") OR recordAbstract:(+"Edge coloring") OR keywords.author.keyword:(+"Edge coloring"))</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</si>
  <si>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'I/O efficient: computing SCCs in massive graphs', 'Acyclic Partitioning of Large Directed Acyclic Graphs', 'On the transitive closure representation and adjustable compression', 'An asymptotic approximation scheme for multigraph edge coloring', 'Generation and Proliferation of Random Directed Acyclic Graphs for Workflow Scheduling Problem', 'XML compression via DAGs', 'COSPEDTree: couplet supertree by equivalence partitioning of taxa set and DAG formation', 'Couplet supertree by equivalence partitioning of taxa set and DAG formation', 'Ease the Process of Machine Learning with Dataflow', 'Graph based M2M optimization in an IoT environment', 'Exploiting coherence in time-varying voxel data']</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</si>
  <si>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'The VLDB Journal â€” The International Journal on Very Large Data Bases: Volume 24 Issue 2, April 2015', "CCGrid '17: Proceedings of the 17th IEEE/ACM International Symposium on Cluster, Cloud and Grid Computing", "SAC '06: Proceedings of the 2006 ACM symposium on Applied computing", 'ACM Transactions on Algorithms (TALG): Volume 4 Issue 2, May 2008', 'ICCCT-2017: Proceedings of the 7th International Conference on Computer and Communication Technology', "ICDT '13: Proceedings of the 16th International Conference on Database Theory", 'IEEE/ACM Transactions on Computational Biology and Bioinformatics (TCBB): Volume 12 Issue 3, May/June 2015', "BCB '14: Proceedings of the 5th ACM Conference on Bioinformatics, Computational Biology, and Health Informatics", "CIKM '16: Proceedings of the 25th ACM International on Conference on Information and Knowledge Management", "RACS '13: Proceedings of the 2013 Research in Adaptive and Convergent Systems", "I3D '16: Proceedings of the 20th ACM SIGGRAPH Symposium on Interactive 3D Graphics and Games"]</t>
  </si>
  <si>
    <t>((acmdlTitle:(+"Asymptote") OR recordAbstract:(+"Asymptote") OR keywords.author.keyword:(+"Asymptote")) OR ((acmdlTitle:(+"Directed acyclic graph") OR recordAbstract:(+"Directed acyclic graph") OR keywords.author.keyword:(+"Directed acyclic graph")) OR ((acmdlTitle:(+"Directed graph") OR recordAbstract:(+"Directed graph") OR keywords.author.keyword:(+"Directed graph")) OR ((acmdlTitle:(+"Edge coloring") OR recordAbstract:(+"Edge coloring") OR keywords.author.keyword:(+"Edge coloring")) AND (acmdlTitle:(+"On counting homomorphisms to directed acyclic graphs"))</t>
  </si>
  <si>
    <t>['On counting homomorphisms to directed acyclic graphs', 'A new viewpoint on code generation for directed acyclic graphs', 'Visualization of clustered directed acyclic graphs with node interleaving', 'Greedy topological sorting on questionnaire directed acyclic graph and its application in patient surveys', 'Counting and exploring sizes of Markov equivalence classes of directed acyclic graphs', 'Independent directed acyclic graphs for resilient multipath routing', 'Creating minimal vertex series parallel graphs from directed acyclic graphs', 'Implementing directed acyclic graphs with the heterogeneous system architecture', 'Direct acyclic graph based multi-class twin support vector machine for pattern classification', 'I/O efficient: computing SCCs in massive graphs', 'Acyclic Partitioning of Large Directed Acyclic Graphs', 'On the transitive closure representation and adjustable compression', 'Generation and Proliferation of Random Directed Acyclic Graphs for Workflow Scheduling Problem', 'XML compression via DAGs', 'COSPEDTree: couplet supertree by equivalence partitioning of taxa set and DAG formation', 'Ease the Process of Machine Learning with Dataflow', 'Couplet supertree by equivalence partitioning of taxa set and DAG formation', 'Graph based M2M optimization in an IoT environment', 'Exploiting coherence in time-varying voxel data', 'Conceptual Indexing of Documents Using Wikipedia']</t>
  </si>
  <si>
    <t>['Journal of the ACM (JACM): Volume 54 Issue 6, December 2007', 'ACM Transactions on Design Automation of Electronic Systems (TODAES): Volume 3 Issue 1, Jan. 1998', "SAC '09: Proceedings of the 2009 ACM symposium on Applied Computing", "BCB '15: Proceedings of the 6th ACM Conference on Bioinformatics, Computational Biology and Health Informatics", 'The Journal of Machine Learning Research: Volume 16 Issue 1, January 2015', 'IEEE/ACM Transactions on Networking (TON): Volume 20 Issue 1, February 2012', "APVis '04: Proceedings of the 2004 Australasian symposium on Information Visualisation - Volume 35", "GPGPU '16: Proceedings of the 9th Annual Workshop on General Purpose Processing using Graphics Processing Unit", "CoDS '15: Proceedings of the Second ACM IKDD Conference on Data Sciences", 'The VLDB Journal â€” The International Journal on Very Large Data Bases: Volume 24 Issue 2, April 2015', "CCGrid '17: Proceedings of the 17th IEEE/ACM International Symposium on Cluster, Cloud and Grid Computing", "SAC '06: Proceedings of the 2006 ACM symposium on Applied computing", 'ICCCT-2017: Proceedings of the 7th International Conference on Computer and Communication Technology', "ICDT '13: Proceedings of the 16th International Conference on Database Theory", 'IEEE/ACM Transactions on Computational Biology and Bioinformatics (TCBB): Volume 12 Issue 3, May/June 2015', "CIKM '16: Proceedings of the 25th ACM International on Conference on Information and Knowledge Management", "BCB '14: Proceedings of the 5th ACM Conference on Bioinformatics, Computational Biology, and Health Informatics", "RACS '13: Proceedings of the 2013 Research in Adaptive and Convergent Systems", "I3D '16: Proceedings of the 20th ACM SIGGRAPH Symposium on Interactive 3D Graphics and Games", "WI-IAT '11: Proceedings of the 2011 IEEE/WIC/ACM International Conferences on Web Intelligence and Intelligent Agent Technology - Volume 01"]</t>
  </si>
  <si>
    <t>((acmdlTitle:(+"Algorithm") OR recordAbstract:(+"Algorithm") OR keywords.author.keyword:(+"Algorithm")) OR ((acmdlTitle:(+"Anomaly detection") OR recordAbstract:(+"Anomaly detection") OR keywords.author.keyword:(+"Anomaly detection")) OR ((acmdlTitle:(+"Cluster analysis") OR recordAbstract:(+"Cluster analysis") OR keywords.author.keyword:(+"Cluster analysis")) OR ((acmdlTitle:(+"Reactor ") OR recordAbstract:(+"Reactor ") OR keywords.author.keyword:(+"Reactor "))</t>
  </si>
  <si>
    <t>['Local anomaly descriptor: a robust unsupervised algorithm for anomaly detection based on diffusion space', 'Unsupervised Anomaly Detection in Online Game', 'Is sampled data sufficient for anomaly detection?', 'Anomaly detection algorithms in logs of process aware systems', 'Immune anomaly detection enhanced with evolutionary paradigms', 'Statistical anomaly detection with sensor networks', 'Network anomaly detection based on TCM-KNN algorithm', 'Anomaly detection in agri warehouse construction', 'Automated pattern identification and classification: anomaly detection case study', 'On-device anomaly detection for resource-limited systems', 'An image processing approach to traffic anomaly detection', 'Unsupervised Anomaly Detection via Variational Auto-Encoder for Seasonal KPIs in Web Applications', 'Multiple kernel learning for heterogeneous anomaly detection: algorithm and aviation safety case study', 'Short Local Trajectory based moving anomaly detection', 'Mobility-based anomaly detection in cellular mobile networks', 'Anomaly Detection on Big Data in Financial Markets', 'Positive and Unlabeled Learning for Anomaly Detection with Multi-features', 'Effective online software anomaly detection', 'Seeing the invisible: forensic uses of anomaly detection and machine learning', 'A Self-Learning and Online Algorithm for Time Series Anomaly Detection, with Application in CPU Manufacturing']</t>
  </si>
  <si>
    <t>["CIKM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"GECCO '06: Proceedings of the 8th annual conference on Genetic and evolutionary computation", 'ACM Transactions on Sensor Networks (TOSN): Volume 7 Issue 2, August 2010', "ASIACCS '07: Proceedings of the 2nd ACM symposium on Information, computer and communications security", "ACSW '17: Proceedings of the Australasian Computer Science Week Multiconference", "GECCO '17: Proceedings of the Genetic and Evolutionary Computation Conference Companion", "SAC '15: Proceedings of the 30th Annual ACM Symposium on Applied Computing", "AINTEC '08: Proceedings of the 4th Asian Conference on Internet Engineering", "WWW '18: Proceedings of the 2018 World Wide Web Conference", "KDD '10: Proceedings of the 16th ACM SIGKDD international conference on Knowledge discovery and data mining", "ICVGIP '14: Proceedings of the 2014 Indian Conference on Computer Vision Graphics and Image Processing", "WiSe '04: Proceedings of the 3rd ACM workshop on Wireless security", "ASONAM '17: Proceedings of the 2017 IEEE/ACM International Conference on Advances in Social Networks Analysis and Mining 2017", "MM '17: Proceedings of the 2017 ACM on Multimedia Conference", 'ISSTA 2017: Proceedings of the 26th ACM SIGSOFT International Symposium on Software Testing and Analysis', 'ACM SIGOPS Operating Systems Review: Volume 42 Issue 3, April 2008', "CIKM '16: Proceedings of the 25th ACM International on Conference on Information and Knowledge Management"]</t>
  </si>
  <si>
    <t>((acmdlTitle:(+"Algorithm") OR recordAbstract:(+"Algorithm") OR keywords.author.keyword:(+"Algorithm")) OR ((acmdlTitle:(+"Anomaly detection") OR recordAbstract:(+"Anomaly detection") OR keywords.author.keyword:(+"Anomaly detection")) OR ((acmdlTitle:(+"Cluster analysis") OR recordAbstract:(+"Cluster analysis") OR keywords.author.keyword:(+"Cluster analysis")) OR ((acmdlTitle:(+"Reactor ") OR recordAbstract:(+"Reactor ") OR keywords.author.keyword:(+"Reactor ")) AND (acmdlTitle:(+"Local anomaly descriptor: a robust unsupervised algorithm for anomaly detection based on diffusion space"))</t>
  </si>
  <si>
    <t>['Local anomaly descriptor: a robust unsupervised algorithm for anomaly detection based on diffusion space', 'Unsupervised Anomaly Detection in Online Game', 'Is sampled data sufficient for anomaly detection?', 'Anomaly detection algorithms in logs of process aware systems', 'Immune anomaly detection enhanced with evolutionary paradigms', 'Statistical anomaly detection with sensor networks', 'Network anomaly detection based on TCM-KNN algorithm', 'Anomaly detection in agri warehouse construction', 'Automated pattern identification and classification: anomaly detection case study', 'On-device anomaly detection for resource-limited systems', 'An image processing approach to traffic anomaly detection', 'Unsupervised Anomaly Detection via Variational Auto-Encoder for Seasonal KPIs in Web Applications', 'Multiple kernel learning for heterogeneous anomaly detection: algorithm and aviation safety case study', 'Mobility-based anomaly detection in cellular mobile networks', 'Short Local Trajectory based moving anomaly detection', 'Anomaly Detection on Big Data in Financial Markets', 'Positive and Unlabeled Learning for Anomaly Detection with Multi-features', 'Seeing the invisible: forensic uses of anomaly detection and machine learning', 'Effective online software anomaly detection', 'A Self-Learning and Online Algorithm for Time Series Anomaly Detection, with Application in CPU Manufacturing']</t>
  </si>
  <si>
    <t>["CIKM '12: Proceedings of the 21st ACM international conference on Information and knowledge management", 'SoICT 2015: Proceedings of the Sixth International Symposium on Information and Communication Technology', "IMC '06: Proceedings of the 6th ACM SIGCOMM conference on Internet measurement", "SAC '08: Proceedings of the 2008 ACM symposium on Applied computing", "GECCO '06: Proceedings of the 8th annual conference on Genetic and evolutionary computation", 'ACM Transactions on Sensor Networks (TOSN): Volume 7 Issue 2, August 2010', "ASIACCS '07: Proceedings of the 2nd ACM symposium on Information, computer and communications security", "ACSW '17: Proceedings of the Australasian Computer Science Week Multiconference", "GECCO '17: Proceedings of the Genetic and Evolutionary Computation Conference Companion", "SAC '15: Proceedings of the 30th Annual ACM Symposium on Applied Computing", "AINTEC '08: Proceedings of the 4th Asian Conference on Internet Engineering", "WWW '18: Proceedings of the 2018 World Wide Web Conference", "KDD '10: Proceedings of the 16th ACM SIGKDD international conference on Knowledge discovery and data mining", "WiSe '04: Proceedings of the 3rd ACM workshop on Wireless security", "ICVGIP '14: Proceedings of the 2014 Indian Conference on Computer Vision Graphics and Image Processing", "ASONAM '17: Proceedings of the 2017 IEEE/ACM International Conference on Advances in Social Networks Analysis and Mining 2017", "MM '17: Proceedings of the 2017 ACM on Multimedia Conference", 'ACM SIGOPS Operating Systems Review: Volume 42 Issue 3, April 2008', 'ISSTA 2017: Proceedings of the 26th ACM SIGSOFT International Symposium on Software Testing and Analysis', "CIKM '16: Proceedings of the 25th ACM International on Conference on Information and Knowledge Management"]</t>
  </si>
  <si>
    <t>((acmdlTitle:(+"Apache Hadoop") OR recordAbstract:(+"Apache Hadoop") OR keywords.author.keyword:(+"Apache Hadoop")) OR ((acmdlTitle:(+"Database") OR recordAbstract:(+"Database") OR keywords.author.keyword:(+"Database")) OR ((acmdlTitle:(+"Encryption") OR recordAbstract:(+"Encryption") OR keywords.author.keyword:(+"Encryption")) OR ((acmdlTitle:(+"Parallel algorithm") OR recordAbstract:(+"Parallel algorithm") OR keywords.author.keyword:(+"Parallel algorithm"))</t>
  </si>
  <si>
    <t>['Apache hadoop performance-tuning methodologies and best practices', 'Apache hadoop goes realtime at Facebook', 'Spatial and Spatio-Textual Self joins on Apache Hadoop', 'Apache Hadoop YARN: yet another resource negotiator', 'Content Based Audiobooks Indexing using Apache Hadoop Framework', 'Clustering with Apache Hadoop', 'Comparative Evaluation of Various Indexing Techniques of Geospatial Vector Data for Processing in Distributed Computing Environment', 'Pragamana: Performance Comparison and Programming Alpha-miner Algorithm in Relational Database Query Language and NoSQL Column-Oriented Using Apache Phoenix', 'Database encryption: an overview of contemporary challenges and design considerations', 'A database encryption system with subkeys', 'Query encrypted databases practically', 'Inference Attacks on Property-Preserving Encrypted Databases', 'Supporting complex queries and access policies for multi-user encrypted databases', 'Word and Phrase Proximity Searchable Encryption Protocols for Cloud Based Relational Databases', 'Speed up Querying Encrypted Data on Outsourced Database', 'RASP: efficient multidimensional range query on attack-resilient encrypted databases', 'Searching over encrypted data in cloud systems', 'A survey on querying encrypted XML documents for databases as a service', 'Equivalence-based Security for Querying Encrypted Databases: Theory and Application to Privacy Policy Audits', 'Apache Tez: A Unifying Framework for Modeling and Building Data Processing Applications']</t>
  </si>
  <si>
    <t>["ICPE '12: Proceedings of the 3rd ACM/SPEC International Conference on Performance Engineering", "SIGMOD '11: Proceedings of the 2011 ACM SIGMOD International Conference on Management of data", "PCI '16: Proceedings of the 20th Pan-Hellenic Conference on Informatics", "SOCC '13: Proceedings of the 4th annual Symposium on Cloud Computing", "WCI '15: Proceedings of the Third International Symposium on Women in Computing and Informatics", "ICWET '11: Proceedings of the International Conference &amp; Workshop on Emerging Trends in Technology", "COMPUTE '16: Proceedings of the 9th Annual ACM India Conference", "C3S2E '15: Proceedings of the Eighth International C* Conference on Computer Science &amp; Software Engineering", 'ACM SIGMOD Record: Volume 38 Issue 3, September 2009', 'ACM Transactions on Database Systems (TODS): Volume 6 Issue 2, June 1981', "CCS '12: Proceedings of the 2012 ACM conference on Computer and communications security", "CCS '15: Proceedings of the 22nd ACM SIGSAC Conference on Computer and Communications Security", "CCSW '13: Proceedings of the 2013 ACM workshop on Cloud computing security workshop", "ICC '16: Proceedings of the International Conference on Internet of things and Cloud Computing", "ICMLSC '17: Proceedings of the 2017 International Conference on Machine Learning and Soft Computing", "CODASPY '11: Proceedings of the first ACM conference on Data and application security and privacy", "SACMAT '13: Proceedings of the 18th ACM symposium on Access control models and technologies", 'ACM SIGMOD Record: Volume 37 Issue 1, March 2008', "CCS '15: Proceedings of the 22nd ACM SIGSAC Conference on Computer and Communications Security", "SIGMOD '15: Proceedings of the 2015 ACM SIGMOD International Conference on Management of Data"]</t>
  </si>
  <si>
    <t>((acmdlTitle:(+"Apache Hadoop") OR recordAbstract:(+"Apache Hadoop") OR keywords.author.keyword:(+"Apache Hadoop")) OR ((acmdlTitle:(+"Database") OR recordAbstract:(+"Database") OR keywords.author.keyword:(+"Database")) OR ((acmdlTitle:(+"Encryption") OR recordAbstract:(+"Encryption") OR keywords.author.keyword:(+"Encryption")) OR ((acmdlTitle:(+"Parallel algorithm") OR recordAbstract:(+"Parallel algorithm") OR keywords.author.keyword:(+"Parallel algorithm")) AND (acmdlTitle:(+"Apache hadoop performance-tuning methodologies and best practices"))</t>
  </si>
  <si>
    <t>['Apache hadoop performance-tuning methodologies and best practices', 'Apache hadoop goes realtime at Facebook', 'Spatial and Spatio-Textual Self joins on Apache Hadoop', 'Apache Hadoop YARN: yet another resource negotiator', 'Content Based Audiobooks Indexing using Apache Hadoop Framework', 'Comparative Evaluation of Various Indexing Techniques of Geospatial Vector Data for Processing in Distributed Computing Environment', 'Clustering with Apache Hadoop', 'Pragamana: Performance Comparison and Programming Alpha-miner Algorithm in Relational Database Query Language and NoSQL Column-Oriented Using Apache Phoenix', 'Database encryption: an overview of contemporary challenges and design considerations', 'A database encryption system with subkeys', 'Query encrypted databases practically', 'Inference Attacks on Property-Preserving Encrypted Databases', 'Word and Phrase Proximity Searchable Encryption Protocols for Cloud Based Relational Databases', 'Supporting complex queries and access policies for multi-user encrypted databases', 'Speed up Querying Encrypted Data on Outsourced Database', 'RASP: efficient multidimensional range query on attack-resilient encrypted databases', 'Equivalence-based Security for Querying Encrypted Databases: Theory and Application to Privacy Policy Audits', 'A survey on querying encrypted XML documents for databases as a service', 'Searching over encrypted data in cloud systems', 'Inference attack against encrypted range queries on outsourced databases']</t>
  </si>
  <si>
    <t>["ICPE '12: Proceedings of the 3rd ACM/SPEC International Conference on Performance Engineering", "SIGMOD '11: Proceedings of the 2011 ACM SIGMOD International Conference on Management of data", "PCI '16: Proceedings of the 20th Pan-Hellenic Conference on Informatics", "SOCC '13: Proceedings of the 4th annual Symposium on Cloud Computing", "WCI '15: Proceedings of the Third International Symposium on Women in Computing and Informatics", "COMPUTE '16: Proceedings of the 9th Annual ACM India Conference", "ICWET '11: Proceedings of the International Conference &amp; Workshop on Emerging Trends in Technology", "C3S2E '15: Proceedings of the Eighth International C* Conference on Computer Science &amp; Software Engineering", 'ACM SIGMOD Record: Volume 38 Issue 3, September 2009', 'ACM Transactions on Database Systems (TODS): Volume 6 Issue 2, June 1981', "CCS '12: Proceedings of the 2012 ACM conference on Computer and communications security", "CCS '15: Proceedings of the 22nd ACM SIGSAC Conference on Computer and Communications Security", "ICC '16: Proceedings of the International Conference on Internet of things and Cloud Computing", "CCSW '13: Proceedings of the 2013 ACM workshop on Cloud computing security workshop", "ICMLSC '17: Proceedings of the 2017 International Conference on Machine Learning and Soft Computing", "CODASPY '11: Proceedings of the first ACM conference on Data and application security and privacy", "CCS '15: Proceedings of the 22nd ACM SIGSAC Conference on Computer and Communications Security", 'ACM SIGMOD Record: Volume 37 Issue 1, March 2008', "SACMAT '13: Proceedings of the 18th ACM symposium on Access control models and technologies", "CODASPY '14: Proceedings of the 4th ACM conference on Data and application security and privacy"]</t>
  </si>
  <si>
    <t>((acmdlTitle:(+"Decision support system") OR recordAbstract:(+"Decision support system") OR keywords.author.keyword:(+"Decision support system")) OR ((acmdlTitle:(+"Embedded system") OR recordAbstract:(+"Embedded system") OR keywords.author.keyword:(+"Embedded system")) OR ((acmdlTitle:(+"End-to-end principle") OR recordAbstract:(+"End-to-end principle") OR keywords.author.keyword:(+"End-to-end principle")) OR ((acmdlTitle:(+"Global network") OR recordAbstract:(+"Global network") OR keywords.author.keyword:(+"Global network"))</t>
  </si>
  <si>
    <t>['Customization bias in decision support systems',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Decision Support System for Placement of Intrusion Detection and Prevention Devices in Large-Scale Networks', 'A web-based consumer-oriented intelligent decision support system for personalized e-services', 'Interactive case based learning in teaching decision support systems and business intelligence', 'Linear multicriteria decision support system', 'An empirical assessment of the link between Decision support system (DSS) capabilities, competencies and firm performance: A mediating role of absorptive capacity', 'Overview of real time decision support system', 'Analysis of Decision Support Systems implemented for Suggesting a course for higher education', 'Adaptive decision support system (ADSS) for B2C e-commerce', 'A decision support system for green data centers', 'Decision Support System Based on Robust Design Methods', 'Hierarchical representation of differential diagnosis lists for clinical decision support systems']</t>
  </si>
  <si>
    <t>["CHI '14: Proceedings of the SIGCHI Conference on Human Factors in Computing Systems",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'ACM Transactions on Modeling and Computer Simulation (TOMACS): Volume 22 Issue 1, December 2011', "ICEC '04: Proceedings of the 6th international conference on Electronic commerce", "INTERACCION '12: Proceedings of the 13th International Conference on InteracciÃ³n Persona-Ordenador", "CompSysTech '03: Proceedings of the 4th international conference conference on Computer systems and technologies: e-Learning", "ICMSS '17: Proceedings of the 2017 International Conference on Management Engineering, Software Engineering and Service Sciences", "ICWET '10: Proceedings of the International Conference and Workshop on Emerging Trends in Technology", "ICTCS '16: Proceedings of the Second International Conference on Information and Communication Technology for Competitive Strategies", "ICEC '06: Proceedings of the 8th international conference on Electronic commerce: The new e-commerce: innovations for conquering current barriers, obstacles and limitations to conducting successful business on the internet", "PIKM '10: Proceedings of the 3rd workshop on Ph.D. students in information and knowledge management", 'ICBBE 2017: Proceedings of the 2017 4th International Conference on Biomedical and Bioinformatics Engineering', "PervasiveHealth '14: Proceedings of the 8th International Conference on Pervasive Computing Technologies for Healthcare"]</t>
  </si>
  <si>
    <t>((acmdlTitle:(+"Decision support system") OR recordAbstract:(+"Decision support system") OR keywords.author.keyword:(+"Decision support system")) OR ((acmdlTitle:(+"Embedded system") OR recordAbstract:(+"Embedded system") OR keywords.author.keyword:(+"Embedded system")) OR ((acmdlTitle:(+"End-to-end principle") OR recordAbstract:(+"End-to-end principle") OR keywords.author.keyword:(+"End-to-end principle")) OR ((acmdlTitle:(+"Global network") OR recordAbstract:(+"Global network") OR keywords.author.keyword:(+"Global network")) AND (acmdlTitle:(+"Customization bias in decision support systems"))</t>
  </si>
  <si>
    <t>['Customization bias in decision support systems', 'A Decision Support System for Selecting Additive Manufacturing Technologies', 'Solving the problem of efficient gas delivery with aid of decision support system: BPsim.DSS based on simulation modeling', 'Supporting Wicked Problems with Procedural Decision Support Systems', 'A multicriteria analysis decision support system', 'A decision support system for disaster management in buildings', 'Inverted indexes vs. bitmap indexes in decision support systems', 'An Emergency Decision Support System Based on the General Decision Process', 'Software maintenance decision support system', 'A Decision Support System for Placement of Intrusion Detection and Prevention Devices in Large-Scale Networks', 'A web-based consumer-oriented intelligent decision support system for personalized e-services', 'Interactive case based learning in teaching decision support systems and business intelligence', 'Linear multicriteria decision support system', 'An empirical assessment of the link between Decision support system (DSS) capabilities, competencies and firm performance: A mediating role of absorptive capacity', 'Overview of real time decision support system', 'Adaptive decision support system (ADSS) for B2C e-commerce', 'Analysis of Decision Support Systems implemented for Suggesting a course for higher education', 'A decision support system for green data centers', 'Hierarchical representation of differential diagnosis lists for clinical decision support systems', 'Decision Support System Based on Robust Design Methods']</t>
  </si>
  <si>
    <t>["CHI '14: Proceedings of the SIGCHI Conference on Human Factors in Computing Systems", "ICISDM '17: Proceedings of the 2017 International Conference on Information System and Data Mining", "SummerSim '14: Proceedings of the 2014 Summer Simulation Multiconference", "SAICSIT '16: Proceedings of the Annual Conference of the South African Institute of Computer Scientists and Information Technologists", "CompSysTech '04: Proceedings of the 5th international conference on Computer systems and technologies", "SCSC '09: Proceedings of the 2009 Summer Computer Simulation Conference", "CIKM '09: Proceedings of the 18th ACM conference on Information and knowledge management", "WI-IAT '08: Proceedings of the 2008 IEEE/WIC/ACM International Conference on Web Intelligence and Intelligent Agent Technology - Volume 03", "PROFES '10: Proceedings of the 11th International Conference on Product Focused Software", 'ACM Transactions on Modeling and Computer Simulation (TOMACS): Volume 22 Issue 1, December 2011', "ICEC '04: Proceedings of the 6th international conference on Electronic commerce", "INTERACCION '12: Proceedings of the 13th International Conference on InteracciÃ³n Persona-Ordenador", "CompSysTech '03: Proceedings of the 4th international conference conference on Computer systems and technologies: e-Learning", "ICMSS '17: Proceedings of the 2017 International Conference on Management Engineering, Software Engineering and Service Sciences", "ICWET '10: Proceedings of the International Conference and Workshop on Emerging Trends in Technology", "ICEC '06: Proceedings of the 8th international conference on Electronic commerce: The new e-commerce: innovations for conquering current barriers, obstacles and limitations to conducting successful business on the internet", "ICTCS '16: Proceedings of the Second International Conference on Information and Communication Technology for Competitive Strategies", "PIKM '10: Proceedings of the 3rd workshop on Ph.D. students in information and knowledge management", "PervasiveHealth '14: Proceedings of the 8th International Conference on Pervasive Computing Technologies for Healthcare", 'ICBBE 2017: Proceedings of the 2017 4th International Conference on Biomedical and Bioinformatics Engineering']</t>
  </si>
  <si>
    <t>((acmdlTitle:(+"Access network") OR recordAbstract:(+"Access network") OR keywords.author.keyword:(+"Access network")) OR ((acmdlTitle:(+"Circuit restoration") OR recordAbstract:(+"Circuit restoration") OR keywords.author.keyword:(+"Circuit restoration")) OR ((acmdlTitle:(+"Computer monitor") OR recordAbstract:(+"Computer monitor") OR keywords.author.keyword:(+"Computer monitor")) OR ((acmdlTitle:(+"Control system") OR recordAbstract:(+"Control system") OR keywords.author.keyword:(+"Control system"))</t>
  </si>
  <si>
    <t>['Insomnia in the access: or how to curb access network related energy consumption', 'Access network delay in networked games', 'Enabling WiFi in Open Access Networks', 'Generic access network emulation for NGN testbeds', 'Access Network Generation for Efficient Debugging of FPGAs', 'SoftRAN: software defined radio access network',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'Cloud computing meets 5G networks: efficient cache management in cloud radio access networks', 'Capacity upgrading in mobile ad hoc access networks (MAHANs) using CSMA/CAPA', 'Municipal broadband access networks in the Netherlands - three successful cases, and how New Europe may benefit', 'Dynamic Resource Allocation Based on Q-learning for VNE in Fiber-Wireless (FiWi) Access Network', 'A multi-objective optimization approach for fault-tolerance provisioning in multi-radio hybrid wireless-optical broadband access networks', 'Delays and mixing times in random-access networks', 'Performance and Cost Effectiveness of Caching in Mobile Access Networks', 'Open Orchestration Cloud Radio Access Network (OOCRAN) Testbed', 'Global access network evolution']</t>
  </si>
  <si>
    <t>["SIGCOMM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'HEART2017: Proceedings of the 8th International Symposium on Highly Efficient Accelerators and Reconfigurable Technologies', "HotSDN '13: Proceedings of the second ACM SIGCOMM workshop on Hot topics in software defined networking",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"AcessNets '06: Proceedings of the 1st international conference on Access networks", "ICGSP '17: Proceedings of the International Conference on Graphics and Signal Processing", "SAC '10: Proceedings of the 2010 ACM Symposium on Applied Computing", "SIGMETRICS '13: Proceedings of the ACM SIGMETRICS/international conference on Measurement and modeling of computer systems", "ACM-ICN '15: Proceedings of the 2nd ACM Conference on Information-Centric Networking", "UCC '17 Companion: Companion Proceedings of the10th International Conference on Utility and Cloud Computing", 'IEEE/ACM Transactions on Networking (TON): Volume 18 Issue 1, February 2010']</t>
  </si>
  <si>
    <t>((acmdlTitle:(+"Access network") OR recordAbstract:(+"Access network") OR keywords.author.keyword:(+"Access network")) OR ((acmdlTitle:(+"Circuit restoration") OR recordAbstract:(+"Circuit restoration") OR keywords.author.keyword:(+"Circuit restoration")) OR ((acmdlTitle:(+"Computer monitor") OR recordAbstract:(+"Computer monitor") OR keywords.author.keyword:(+"Computer monitor")) OR ((acmdlTitle:(+"Control system") OR recordAbstract:(+"Control system") OR keywords.author.keyword:(+"Control system")) AND (acmdlTitle:(+"Insomnia in the access: or how to curb access network related energy consumption"))</t>
  </si>
  <si>
    <t>['Insomnia in the access: or how to curb access network related energy consumption', 'Access network delay in networked games', 'Enabling WiFi in Open Access Networks', 'Generic access network emulation for NGN testbeds', 'SoftRAN: software defined radio access network', 'Access Network Generation for Efficient Debugging of FPGAs', 'Price-based rate control in random access networks', 'Global growth of open access networks: from warchalking and connection sharing to sustainable business', 'Rate allocation for multi-user video streaming over heterogenous access networks', 'Access networks in the Czech Republic: status and issues', 'UniWireless: a distributed open access network', 'Cloud computing meets 5G networks: efficient cache management in cloud radio access networks', 'Capacity upgrading in mobile ad hoc access networks (MAHANs) using CSMA/CAPA', 'A multi-objective optimization approach for fault-tolerance provisioning in multi-radio hybrid wireless-optical broadband access networks', 'Dynamic Resource Allocation Based on Q-learning for VNE in Fiber-Wireless (FiWi) Access Network', 'Municipal broadband access networks in the Netherlands - three successful cases, and how New Europe may benefit', 'Delays and mixing times in random-access networks', 'Performance and Cost Effectiveness of Caching in Mobile Access Networks', 'Measurements to assist access network design with fixed WiMAX in urban environment', 'A novel approach for resource allocation in broadband access networks']</t>
  </si>
  <si>
    <t>["SIGCOMM '11: Proceedings of the ACM SIGCOMM 2011 conference", "NetGames '03: Proceedings of the 2nd workshop on Network and system support for games", "HotWireless '17: Proceedings of the 4th ACM Workshop on Hot Topics in Wireless", "TridentCom '08: Proceedings of the 4th International Conference on Testbeds and research infrastructures for the development of networks &amp; communities", "HotSDN '13: Proceedings of the second ACM SIGCOMM workshop on Hot topics in software defined networking", 'HEART2017: Proceedings of the 8th International Symposium on Highly Efficient Accelerators and Reconfigurable Technologies', 'IEEE/ACM Transactions on Networking (TON): Volume 13 Issue 5, October 2005', "WMASH '03: Proceedings of the 1st ACM international workshop on Wireless mobile applications and services on WLAN hotspots", "MM '07: Proceedings of the 15th ACM international conference on Multimedia", "AcessNets '06: Proceedings of the 1st international conference on Access networks", "WMASH '06: Proceedings of the 4th international workshop on Wireless mobile applications and services on WLAN hotspots", "ACMSE '18: Proceedings of the ACMSE 2018 Conference", "MobiWac '06: Proceedings of the 4th ACM international workshop on Mobility management and wireless access", "SAC '10: Proceedings of the 2010 ACM Symposium on Applied Computing", "ICGSP '17: Proceedings of the International Conference on Graphics and Signal Processing", "AcessNets '06: Proceedings of the 1st international conference on Access networks", "SIGMETRICS '13: Proceedings of the ACM SIGMETRICS/international conference on Measurement and modeling of computer systems", "ACM-ICN '15: Proceedings of the 2nd ACM Conference on Information-Centric Networking", "AcessNets '06: Proceedings of the 1st international conference on Access networks", "ICWET '10: Proceedings of the International Conference and Workshop on Emerging Trends in Technology"]</t>
  </si>
  <si>
    <t>((acmdlTitle:(+"Artificial neural network") OR recordAbstract:(+"Artificial neural network") OR keywords.author.keyword:(+"Artificial neural network")) OR ((acmdlTitle:(+"Computation") OR recordAbstract:(+"Computation") OR keywords.author.keyword:(+"Computation")) OR ((acmdlTitle:(+"Multilayer perceptron") OR recordAbstract:(+"Multilayer perceptron") OR keywords.author.keyword:(+"Multilayer perceptron")) OR ((acmdlTitle:(+"Neural Networks") OR recordAbstract:(+"Neural Networks") OR keywords.author.keyword:(+"Neural Networks"))</t>
  </si>
  <si>
    <t>['A developmental artificial neural network model for solving multiple problems', 'Performance analysis of MQL drilling using artificial neural network', 'Using artificial neural networks to predict first-year traditional students second year retention rates', 'ADANN: automatic design of artificial neural networks', 'Rainfall Prediction using Artificial Neural Network on Map-Reduce Framework', 'Parametric optimization of artificial neural networks for signal approximation applications', 'PSO learning on artificial neural networks', 'LBANN: livermore big artificial neural network HPC toolkit', 'DIANNE: Distributed Artificial Neural Networks for the Internet of Things', 'Optimal artificial neural network topology for foreign exchange forecasting', 'Protein threading with residue-environment matching by artificial neural networks', 'Recognizing the relations between Web pages using artificial neural network', 'Characterization of DEM particles by means of artificial neural networks and macroscopic experiments',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'Prediction Student Graduation on Time Using Artificial Neural Network on Data Mining Students STMIK Widya Cipta Dharma Samarinda', 'Linear &amp; non-linear channel equalization using Chebyshev artificial neural network', 'An automated investment strategy using artificial neural networks and econometric predictors', 'LICON: A Linear Weighting Scheme for the Contribution ofInput Variables in Deep Artificial Neural Networks']</t>
  </si>
  <si>
    <t>["GECCO '17: Proceedings of the Genetic and Evolutionary Computation Conference Companion", "CompSysTech '13: Proceedings of the 14th International Conference on Computer Systems and Technologies", "ACMSE '13: Proceedings of the 51st ACM Southeast Conference", "GECCO '08: Proceedings of the 10th annual conference companion on Genetic and evolutionary computation", "WCI '15: Proceedings of the Third International Symposium on Women in Computing and Informatics", "ACM-SE '11: Proceedings of the 49th Annual Southeast Regional Conference", "A2CWiC '10: Proceedings of the 1st Amrita ACM-W Celebration on Women in Computing in India", "MLHPC '15: Proceedings of the Workshop on Machine Learning in High-Performance Computing Environments", 'M4IoT 2015: Proceedings of the 2nd Workshop on Middleware for Context-Aware Applications in the IoT', 'ACM-SE 46: Proceedings of the 46th Annual Southeast Regional Conference on XX', "SAC '04: Proceedings of the 2004 ACM symposium on Applied computing", "SAC '03: Proceedings of the 2003 ACM symposium on Applied computing", "EANN '15: Proceedings of the 16th International Conference on Engineering Applications of Neural Networks (INNS)", 'ICCDA 2018: Proceedings of the 2nd International Conference on Compute and Data Analysis', "ICCIP '17: Proceedings of the 3rd International Conference on Communication and Information Processing", "GECCO '16: Proceedings of the Genetic and Evolutionary Computation Conference 2016", 'ICEEG 2017: Proceedings of the 2017 International Conference on E-commerce, E-Business and E-Government', "ICAC3 '09: Proceedings of the International Conference on Advances in Computing, Communication and Control", 'SBSI 2016: Proceedings of the XII Brazilian Symposium on Information Systems on Brazilian Symposium on Information Systems: Information Systems in the Cloud Computing Era - Volume 1', "CIKM '16: Proceedings of the 25th ACM International on Conference on Information and Knowledge Management"]</t>
  </si>
  <si>
    <t>((acmdlTitle:(+"Artificial neural network") OR recordAbstract:(+"Artificial neural network") OR keywords.author.keyword:(+"Artificial neural network")) OR ((acmdlTitle:(+"Computation") OR recordAbstract:(+"Computation") OR keywords.author.keyword:(+"Computation")) OR ((acmdlTitle:(+"Multilayer perceptron") OR recordAbstract:(+"Multilayer perceptron") OR keywords.author.keyword:(+"Multilayer perceptron")) OR ((acmdlTitle:(+"Neural Networks") OR recordAbstract:(+"Neural Networks") OR keywords.author.keyword:(+"Neural Networks")) AND (acmdlTitle:(+"A developmental artificial neural network model for solving multiple problems"))</t>
  </si>
  <si>
    <t>['A developmental artificial neural network model for solving multiple problems', 'Performance analysis of MQL drilling using artificial neural network', 'ADANN: automatic design of artificial neural networks', 'Rainfall Prediction using Artificial Neural Network on Map-Reduce Framework', 'PSO learning on artificial neural networks', 'LBANN: livermore big artificial neural network HPC toolkit', 'Protein threading with residue-environment matching by artificial neural networks', 'DIANNE: Distributed Artificial Neural Networks for the Internet of Things',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'An automated investment strategy using artificial neural networks and econometric predictors', 'Determination of the resistance characteristics of self-compacting concrete samples by artificial neural network', 'LICON: A Linear Weighting Scheme for the Contribution ofInput Variables in Deep Artificial Neural Networks', 'Simulation models and artificial neural networks for vessels behavior analysis', 'Artificial neural network design for behaviours of reinforced concrete column under axial load and comparison of experimental study', 'Comparisons of Tidal Prediction Analysis by Using Adaptive Neuro Fuzzy Inference System (ANFIS) and Artificial Neural Network (ANN)', 'Linear &amp; non-linear channel equalization using Chebyshev artificial neural network', 'Classification of EEG signals using relative wavelet energy and artificial neural networks']</t>
  </si>
  <si>
    <t>["GECCO '17: Proceedings of the Genetic and Evolutionary Computation Conference Companion", "CompSysTech '13: Proceedings of the 14th International Conference on Computer Systems and Technologies",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"MLHPC '15: Proceedings of the Workshop on Machine Learning in High-Performance Computing Environments", "SAC '04: Proceedings of the 2004 ACM symposium on Applied computing", 'M4IoT 2015: Proceedings of the 2nd Workshop on Middleware for Context-Aware Applications in the IoT',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'SBSI 2016: Proceedings of the XII Brazilian Symposium on Information Systems on Brazilian Symposium on Information Systems: Information Systems in the Cloud Computing Era - Volume 1', "CompSysTech '08: Proceedings of the 9th International Conference on Computer Systems and Technologies and Workshop for PhD Students in Computing", "CIKM '16: Proceedings of the 25th ACM International on Conference on Information and Knowledge Management", "SummerSim '17: Proceedings of the Summer Simulation Multi-Conference", "CompSysTech '08: Proceedings of the 9th International Conference on Computer Systems and Technologies and Workshop for PhD Students in Computing", 'CSAI 2017: Proceedings of the 2017 International Conference on Computer Science and Artificial Intelligence', "ICAC3 '09: Proceedings of the International Conference on Advances in Computing, Communication and Control", "GEC '09: Proceedings of the first ACM/SIGEVO Summit on Genetic and Evolutionary Computation"]</t>
  </si>
  <si>
    <t>((acmdlTitle:(+"Aerial photography") OR recordAbstract:(+"Aerial photography") OR keywords.author.keyword:(+"Aerial photography")) OR ((acmdlTitle:(+"Algorithm") OR recordAbstract:(+"Algorithm") OR keywords.author.keyword:(+"Algorithm")) OR ((acmdlTitle:(+"Computational complexity theory") OR recordAbstract:(+"Computational complexity theory") OR keywords.author.keyword:(+"Computational complexity theory")) OR ((acmdlTitle:(+"Electron mobility") OR recordAbstract:(+"Electron mobility") OR keywords.author.keyword:(+"Electron mobility"))</t>
  </si>
  <si>
    <t>['Stereoscopic aerial photography: an alternative to model-based urban mobility approaches', 'Face Recognition on Drones: Issues and Limitations', 'File organization for aerial photography', 'Low-cost orthographic imagery', 'Improving Collocated Robot Teleoperation with Augmented Reality', 'Alan turing and the other theory of computation', 'Computational complexity and evolutionary computation', 'Embedding and canonizing graphs of bounded genus in logspace',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'On the feature detection of nonconforming objects with automated drone surveillance', 'Recognizing cars in aerial imagery to improve orthophotos', 'Survey of local algorithms', 'Algorithm animation: using algorithm code to drive an animation', 'Clique Counting in MapReduce: Algorithms and Experiments', 'An experimental study of online scheduling algorithms', 'A Qualitative Exploration of Perceptions of Algorithmic Fairness']</t>
  </si>
  <si>
    <t>["VANET '09: Proceedings of the sixth ACM international workshop on VehiculAr InterNETworking", "DroNet '15: Proceedings of the First Workshop on Micro Aerial Vehicle Networks, Systems, and Applications for Civilian Use", "ACM '68: Proceedings of the 1968 23rd ACM national conference", "GIS '08: Proceedings of the 16th ACM SIGSPATIAL international conference on Advances in geographic information systems", "HRI '18: Proceedings of the 2018 ACM/IEEE International Conference on Human-Robot Interaction", "ITiCSE '12: Proceedings of the 17th ACM annual conference on Innovation and technology in computer science education", "GECCO '07: Proceedings of the 9th annual conference companion on Genetic and evolutionary computation", "STOC '14: Proceedings of the forty-sixth annual ACM symposium on Theory of computing",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"ICCIP '17: Proceedings of the 3rd International Conference on Communication and Information Processing", "GIS '07: Proceedings of the 15th annual ACM international symposium on Advances in geographic information systems", 'ACM Computing Surveys (CSUR): Volume 45 Issue 2, February 2013', "ACE '05: Proceedings of the 7th Australasian conference on Computing education - Volume 42", 'Journal of Experimental Algorithmics (JEA): Volume 20, 2015', 'Journal of Experimental Algorithmics (JEA): Volume 7, 2002', "CHI '18: Proceedings of the 2018 CHI Conference on Human Factors in Computing Systems"]</t>
  </si>
  <si>
    <t>((acmdlTitle:(+"Aerial photography") OR recordAbstract:(+"Aerial photography") OR keywords.author.keyword:(+"Aerial photography")) OR ((acmdlTitle:(+"Algorithm") OR recordAbstract:(+"Algorithm") OR keywords.author.keyword:(+"Algorithm")) OR ((acmdlTitle:(+"Computational complexity theory") OR recordAbstract:(+"Computational complexity theory") OR keywords.author.keyword:(+"Computational complexity theory")) OR ((acmdlTitle:(+"Electron mobility") OR recordAbstract:(+"Electron mobility") OR keywords.author.keyword:(+"Electron mobility")) AND (acmdlTitle:(+"Stereoscopic aerial photography: an alternative to model-based urban mobility approaches"))</t>
  </si>
  <si>
    <t>['Stereoscopic aerial photography: an alternative to model-based urban mobility approaches', 'Face Recognition on Drones: Issues and Limitations', 'File organization for aerial photography', 'Low-cost orthographic imagery', 'Improving Collocated Robot Teleoperation with Augmented Reality', 'Alan turing and the other theory of computation', 'Computational complexity and evolutionary computation', 'Embedding and canonizing graphs of bounded genus in logspace', 'Faster space-efficient algorithms for subset sum and k-sum', 'An efficient job scheduling algorithm for grid computing', 'A topological sorting algorithm for large graphs', 'Understanding Simple Asynchronous Evolutionary Algorithms', 'The greedy algorithm for the minimum common string partition problem', 'On the feature detection of nonconforming objects with automated drone surveillance', 'Recognizing cars in aerial imagery to improve orthophotos', 'Algorithm animation: using algorithm code to drive an animation', 'A Qualitative Exploration of Perceptions of Algorithmic Fairness', 'An experimental study of online scheduling algorithms', 'Survey of local algorithms', 'Scheduling jobs with varying parallelizability to reduce variance']</t>
  </si>
  <si>
    <t>["VANET '09: Proceedings of the sixth ACM international workshop on VehiculAr InterNETworking", "DroNet '15: Proceedings of the First Workshop on Micro Aerial Vehicle Networks, Systems, and Applications for Civilian Use", "ACM '68: Proceedings of the 1968 23rd ACM national conference", "GIS '08: Proceedings of the 16th ACM SIGSPATIAL international conference on Advances in geographic information systems", "HRI '18: Proceedings of the 2018 ACM/IEEE International Conference on Human-Robot Interaction", "ITiCSE '12: Proceedings of the 17th ACM annual conference on Innovation and technology in computer science education", "GECCO '07: Proceedings of the 9th annual conference companion on Genetic and evolutionary computation", "STOC '14: Proceedings of the forty-sixth annual ACM symposium on Theory of computing", 'STOC 2017: Proceedings of the 49th Annual ACM SIGACT Symposium on Theory of Computing', "ACAI '11: Proceedings of the International Conference on Advances in Computing and Artificial Intelligence", 'Journal of Experimental Algorithmics (JEA): Volume 17, 2012', "FOGA '15: Proceedings of the 2015 ACM Conference on Foundations of Genetic Algorithms XIII", 'ACM Transactions on Algorithms (TALG): Volume 1 Issue 2, October 2005', "ICCIP '17: Proceedings of the 3rd International Conference on Communication and Information Processing", "GIS '07: Proceedings of the 15th annual ACM international symposium on Advances in geographic information systems", "ACE '05: Proceedings of the 7th Australasian conference on Computing education - Volume 42", "CHI '18: Proceedings of the 2018 CHI Conference on Human Factors in Computing Systems", 'Journal of Experimental Algorithmics (JEA): Volume 7, 2002', 'ACM Computing Surveys (CSUR): Volume 45 Issue 2, February 2013', "SPAA '10: Proceedings of the twenty-second annual ACM symposium on Parallelism in algorithms and architectures"]</t>
  </si>
  <si>
    <t>((acmdlTitle:(+"Algorithm") OR recordAbstract:(+"Algorithm") OR keywords.author.keyword:(+"Algorithm")) OR ((acmdlTitle:(+"Database") OR recordAbstract:(+"Database") OR keywords.author.keyword:(+"Database")) OR ((acmdlTitle:(+"First-order logic") OR recordAbstract:(+"First-order logic") OR keywords.author.keyword:(+"First-order logic")) OR ((acmdlTitle:(+"Homomorphic encryption") OR recordAbstract:(+"Homomorphic encryption") OR keywords.author.keyword:(+"Homomorphic encryption"))</t>
  </si>
  <si>
    <t>['Constraint Propagation for First-Order Logic and Inductive Definitions', 'The Exact Complexity of the First-Order Logic Definability Problem', 'Incremental maintenance of shortest distance and transitive closure in first-order logic and SQL', 'Practical applications of homomorphic encryption', 'Secure similarity joins using fully homomorphic encryption', 'Fully homomorphic encryption using ideal lattices', 'Constraints satisfaction problems in data modeling', 'Upper Bounds on the Quantifier Depth for Graph Differentiation in First Order Logic', 'Fully homomorphic encryption: Searching over encrypted cloud data', 'POSTER: Can We Use Biometric Authentication on Cloud?: Fingerprint Authentication Using Homomorphic Encryption', 'Mis-operation Resistant Searchable Homomorphic Encryption', 'Dynamic Execution of Secure Queries over Homomorphic Encrypted Databases', 'A High-Speed Accelerator for Homomorphic Encryption using the Karatsuba Algorithm', 'An Improved Fully Homomorphic Encryption Scheme under the Cloud Environment', 'PrOLoc: resilient localization with private observers using partial homomorphic encryption', 'Hanf normal form for first-order logic with unary counting quantifiers', 'Theories of Homomorphic Encryption, Unification, and the Finite Variant Property', 'Image Feature Extraction with Homomorphic Encryption on Integer Vector', 'Conjunctive queries determinacy and rewriting', 'On first-order topological queries']</t>
  </si>
  <si>
    <t>['ACM Transactions on Computational Logic (TOCL): Volume 14 Issue 3, August 2013', 'ACM Transactions on Database Systems (TODS) - Invited Paper from SIGMOD 2014 and Regular Papers: Volume 41 Issue 2, June 2016', 'ACM Transactions on Database Systems (TODS): Volume 30 Issue 3, September 2005', "CCSW '12: Proceedings of the 2012 ACM Workshop on Cloud computing security workshop", "iiWAS '17: Proceedings of the 19th International Conference on Information Integration and Web-based Applications &amp; Services", "STOC '09: Proceedings of the forty-first annual ACM symposium on Theory of computing", "CSTST '08: Proceedings of the 5th international conference on Soft computing as transdisciplinary science and technology", "LICS '16: Proceedings of the 31st Annual ACM/IEEE Symposium on Logic in Computer Science", "BDCA'17: Proceedings of the 2nd international Conference on Big Data, Cloud and Applications", "ASIACCS '18: Proceedings of the 2018 on Asia Conference on Computer and Communications Security", "ASIA CCS '17: Proceedings of the 2017 ACM on Asia Conference on Computer and Communications Security", "SCC '16: Proceedings of the 4th ACM International Workshop on Security in Cloud Computing", 'ACM Transactions on Embedded Computing Systems (TECS) - Special Issue ESWEEK 2017, CASES 2017, CODES + ISSS 2017 and EMSOFT 2017: Volume 16 Issue 5s, October 2017', "ChineseCSCW '17: Proceedings of the 12th Chinese Conference on Computer Supported Cooperative Work and Social Computing", "IPSN '17: Proceedings of the 16th ACM/IEEE International Conference on Information Processing in Sensor Networks", "LICS '16: Proceedings of the 31st Annual ACM/IEEE Symposium on Logic in Computer Science", "PPDP '14: Proceedings of the 16th International Symposium on Principles and Practice of Declarative Programming", "ICMLSC '17: Proceedings of the 2017 International Conference on Machine Learning and Soft Computing", "ICDT '11: Proceedings of the 14th International Conference on Database Theory", 'ACM Transactions on Computational Logic (TOCL): Volume 3 Issue 3, July 2002']</t>
  </si>
  <si>
    <t>((acmdlTitle:(+"Algorithm") OR recordAbstract:(+"Algorithm") OR keywords.author.keyword:(+"Algorithm")) OR ((acmdlTitle:(+"Database") OR recordAbstract:(+"Database") OR keywords.author.keyword:(+"Database")) OR ((acmdlTitle:(+"First-order logic") OR recordAbstract:(+"First-order logic") OR keywords.author.keyword:(+"First-order logic")) OR ((acmdlTitle:(+"Homomorphic encryption") OR recordAbstract:(+"Homomorphic encryption") OR keywords.author.keyword:(+"Homomorphic encryption")) AND (acmdlTitle:(+"Constraint Propagation for First-Order Logic and Inductive Definitions"))</t>
  </si>
  <si>
    <t>['Constraint Propagation for First-Order Logic and Inductive Definitions', 'The Exact Complexity of the First-Order Logic Definability Problem', 'Incremental maintenance of shortest distance and transitive closure in first-order logic and SQL', 'Constraints satisfaction problems in data modeling', 'Upper Bounds on the Quantifier Depth for Graph Differentiation in First Order Logic', 'Hanf normal form for first-order logic with unary counting quantifiers', 'Conjunctive queries determinacy and rewriting', 'On first-order topological queries', 'Utilizing first-order logic in query processing', 'Arithmetic, first-order logic, and counting quantifiers', 'Two-variable logic on data trees and XML reasoning', 'Regular tree languages definable in FO and in FOmod', 'Separating regular languages with first-order logic', 'Faster decision of first-order graph properties', 'Ontology-based integration for relational databases', 'Markov logic: a unifying language for knowledge and information management', 'First-Order Logic on Higher-Order Nested Pushdown Trees', 'A first order logic classifier system', 'Variable independence for first-order definable constraints', 'Decomposing Quantified Conjunctive (or Disjunctive) Formulas']</t>
  </si>
  <si>
    <t>['ACM Transactions on Computational Logic (TOCL): Volume 14 Issue 3, August 2013', 'ACM Transactions on Database Systems (TODS) - Invited Paper from SIGMOD 2014 and Regular Papers: Volume 41 Issue 2, June 2016', 'ACM Transactions on Database Systems (TODS): Volume 30 Issue 3, September 2005', "CSTST '08: Proceedings of the 5th international conference on Soft computing as transdisciplinary science and technology", "LICS '16: Proceedings of the 31st Annual ACM/IEEE Symposium on Logic in Computer Science", "LICS '16: Proceedings of the 31st Annual ACM/IEEE Symposium on Logic in Computer Science", "ICDT '11: Proceedings of the 14th International Conference on Database Theory", 'ACM Transactions on Computational Logic (TOCL): Volume 3 Issue 3, July 2002', "CSC '84: Proceedings of the ACM 12th annual computer science conference on SIGCSE symposium", 'ACM Transactions on Computational Logic (TOCL): Volume 6 Issue 3, July 2005', "PODS '06: Proceedings of the twenty-fifth ACM SIGMOD-SIGACT-SIGART symposium on Principles of database systems", 'ACM Transactions on Computational Logic (TOCL): Volume 11 Issue 1, October 2009', "CSL-LICS '14: Proceedings of the Joint Meeting of the Twenty-Third EACSL Annual Conference on Computer Science Logic (CSL) and the Twenty-Ninth Annual ACM/IEEE Symposium on Logic in Computer Science (LICS)", "CSL-LICS '14: Proceedings of the Joint Meeting of the Twenty-Third EACSL Annual Conference on Computer Science Logic (CSL) and the Twenty-Ninth Annual ACM/IEEE Symposium on Logic in Computer Science (LICS)", "SAC '06: Proceedings of the 2006 ACM symposium on Applied computing", "CIKM '08: Proceedings of the 17th ACM conference on Information and knowledge management", 'ACM Transactions on Computational Logic (TOCL): Volume 14 Issue 2, June 2013', "GECCO '05: Proceedings of the 7th annual conference on Genetic and evolutionary computation", 'ACM Transactions on Computational Logic (TOCL): Volume 4 Issue 4, October 2003', "LICS '12: Proceedings of the 2012 27th Annual IEEE/ACM Symposium on Logic in Computer Science"]</t>
  </si>
  <si>
    <t>((acmdlTitle:(+"Cell ") OR recordAbstract:(+"Cell ") OR keywords.author.keyword:(+"Cell ")) OR ((acmdlTitle:(+"Eisenstein's criterion") OR recordAbstract:(+"Eisenstein's criterion") OR keywords.author.keyword:(+"Eisenstein's criterion")) OR ((acmdlTitle:(+"Self-organization") OR recordAbstract:(+"Self-organization") OR keywords.author.keyword:(+"Self-organization")) OR ((acmdlTitle:(+"Self-organizing map") OR recordAbstract:(+"Self-organizing map") OR keywords.author.keyword:(+"Self-organizing map"))</t>
  </si>
  <si>
    <t>['IFC soft: visual comparison of flow cytometry data using self-organizing maps', 'Mining competitive technical intelligence of high-tech products with self-organizing map', 'Rushes summarization with self-organizing maps', 'Self-organizing maps with a time-varying structure', 'Wireless localization using self-organizing maps', 'Personal Identification by Flick Input Using Self-Organizing Maps with Acceleration Sensor and Gyroscope', 'Deep Supervised Quantization by Self-Organizing Map', 'The impact of network topology on self-organizing maps', 'Organizing and visualizing software repositories using the growing hierarchical self-organizing map', 'Self-organized maps in scientific data analysis', 'The Geodesic Self-Organizing Map and its error analysis', 'Biometric authentication by handwriting with single direction using self-organizing maps', 'A Web text mining approach based on self-organizing map', 'Context-aware device self-configuration using self-organizing maps', 'A multiscale approach to automatic and unsupervised retinal vessel segmentation using Self-Organizing Maps', 'HMM Training by Using a Self-Organizing Map for Time Series Prediction', 'Discriminating and visualizing anomalies using negative selection and self-organizing maps', 'Intelligent exploration for genetic algorithms: using self-organizing maps in evolutionary computation', '3D model metrieval based on volumetric extended gaussian image and hierarchical self organizing map', 'Project Portfolio Exploration and Visualization using Self-Organizing Maps']</t>
  </si>
  <si>
    <t>["IHI '12: Proceedings of the 2nd ACM SIGHIT International Health Informatics Symposium", "CSTST '08: Proceedings of the 5th international conference on Soft computing as transdisciplinary science and technology", "TVS '07: Proceedings of the international workshop on TRECVID video summarization", 'ACM Computing Surveys (CSUR): Volume 46 Issue 1, October 2013', "IPSN '07: Proceedings of the 6th international conference on Information processing in sensor networks", "IMCOM '16: Proceedings of the 10th International Conference on Ubiquitous Information Management and Communication", "MM '17: Proceedings of the 2017 ACM on Multimedia Conference", "GEC '09: Proceedings of the first ACM/SIGEVO Summit on Genetic and Evolutionary Computation", "SAC '05: Proceedings of the 2005 ACM symposium on Applied computing", "ITiCSE '08: Proceedings of the 13th annual conference on Innovation and technology in computer science education", "ACSC '05: Proceedings of the Twenty-eighth Australasian conference on Computer Science - Volume 38", "IMCOM '17: Proceedings of the 11th International Conference on Ubiquitous Information Management and Communication", "WIDM '99: Proceedings of the 2nd international workshop on Web information and data management", "OC '11: Proceedings of the 2011 workshop on Organic computing", "CompSysTech '16: Proceedings of the 17th International Conference on Computer Systems and Technologies 2016", 'ICMLC 2017: Proceedings of the 9th International Conference on Machine Learning and Computing', "GECCO '05: Proceedings of the 7th annual conference on Genetic and evolutionary computation", "GECCO '05: Proceedings of the 7th annual conference on Genetic and evolutionary computation", "MM '06: Proceedings of the 14th ACM international conference on Multimedia", "INFOS '16: Proceedings of the 10th International Conference on Informatics and Systems"]</t>
  </si>
  <si>
    <t>((acmdlTitle:(+"Cell ") OR recordAbstract:(+"Cell ") OR keywords.author.keyword:(+"Cell ")) OR ((acmdlTitle:(+"Eisenstein's criterion") OR recordAbstract:(+"Eisenstein's criterion") OR keywords.author.keyword:(+"Eisenstein's criterion")) OR ((acmdlTitle:(+"Self-organization") OR recordAbstract:(+"Self-organization") OR keywords.author.keyword:(+"Self-organization")) OR ((acmdlTitle:(+"Self-organizing map") OR recordAbstract:(+"Self-organizing map") OR keywords.author.keyword:(+"Self-organizing map")) AND (acmdlTitle:(+"IFC soft: visual comparison of flow cytometry data using self-organizing maps"))</t>
  </si>
  <si>
    <t>['IFC soft: visual comparison of flow cytometry data using self-organizing maps', 'Autonomic downlink inter-cell interference coordination in LTE self-organizing networks', 'Outage Users First Cell Outage Compensation Algorithm for Self-Organizing Networks', 'Cyber-Physical Co-Simulation Framework for Smart Cells in Scalable Battery Packs', 'Gait analyzer based on a cell phone with a single three-axis accelerometer', 'Development of distributed and self-organized physical cell identity assignment schemes for LTE-advanced systems', 'Swarm intelligence of gene networks leads to behavioral rules for biological cells to serve as agents for higher level tissue and organ development', 'Chemotaxis-based sorting of self-organizing heterotypic agents', 'Small cells, wireless backhaul and renewable energy: a solution for disaster aftermath communications', 'A sense of danger: dendritic cells inspired artificial immune system for manet security', 'Calcium induced calcium release with stochastic uniform flux density in a heart cell', 'Morphogenetic self-organization of collective systems', 'Self organization on a swarm computing fabric: a new way to look at fault tolerance', 'Joint Cell Association and Resource Scheduling for Multi-cell HetNets', 'Cell-Probe Proofs', 'Accuracy characterization of cell tower localization', "Resting weak cells to improve battery pack's capacity delivery via reconfiguration", 'A design methodology for the automatic sizing of standard-cell libraries', 'Accurate pre-layout estimation of standard cell characteristics', 'Mining competitive technical intelligence of high-tech products with self-organizing map']</t>
  </si>
  <si>
    <t>["IHI '12: Proceedings of the 2nd ACM SIGHIT International Health Informatics Symposium", "CNSM '11: Proceedings of the 7th International Conference on Network and Services Management", 'HP3C-2017: Proceedings of the International Conference on High Performance Compilation, Computing and Communications', 'ACM Transactions on Design Automation of Electronic Systems (TODAES): Volume 21 Issue 4, September 2016', "MobileHCI '06: Proceedings of the 8th conference on Human-computer interaction with mobile devices and services", "PM2HW2N '13: Proceedings of the 8th ACM workshop on Performance monitoring and measurement of heterogeneous wireless and wired networks", "CSTST '08: Proceedings of the 5th international conference on Soft computing as transdisciplinary science and technology", "SAC '10: Proceedings of the 2010 ACM Symposium on Applied Computing", "CogART '11: Proceedings of the 4th International Conference on Cognitive Radio and Advanced Spectrum Management", "GECCO '08: Proceedings of the 10th annual conference on Genetic and evolutionary computation", "SummerSim '15: Proceedings of the Conference on Summer Computer Simulation", "OC '11: Proceedings of the 2011 workshop on Organic computing", "CF '10: Proceedings of the 7th ACM international conference on Computing frontiers", "CFI '15: The 10th International Conference on Future Internet", 'ACM Transactions on Computation Theory (TOCT): Volume 2 Issue 1, November 2010', "UbiComp '10: Proceedings of the 12th ACM international conference on Ubiquitous computing", "e-Energy '16: Proceedings of the Seventh International Conference on Future Energy Systems", "GLSVLSI '11: Proceedings of the 21st edition of the great lakes symposium on Great lakes symposium on VLSI", "DAC '04: Proceedings of the 41st annual Design Automation Conference", "CSTST '08: Proceedings of the 5th international conference on Soft computing as transdisciplinary science and technology"]</t>
  </si>
  <si>
    <t>((acmdlTitle:(+"Algorithm") OR recordAbstract:(+"Algorithm") OR keywords.author.keyword:(+"Algorithm")) OR ((acmdlTitle:(+"Autonomous car") OR recordAbstract:(+"Autonomous car") OR keywords.author.keyword:(+"Autonomous car")) OR ((acmdlTitle:(+"Benchmark ") OR recordAbstract:(+"Benchmark ") OR keywords.author.keyword:(+"Benchmark ")) OR ((acmdlTitle:(+"Motion planning") OR recordAbstract:(+"Motion planning") OR keywords.author.keyword:(+"Motion planning"))</t>
  </si>
  <si>
    <t>['Do You Want Your Autonomous Car To Drive Like You?', 'Dashboard Design for an Autonomous Car', 'Pseudo approximation algorithms, with applications to optimal motion planning', 'Language-based multimodal displays for the handover of control in autonomous cars', 'A Study on Driver Experience for Autonomous Vehicle using Grounded Theory Approach', 'On soft predicates in subdivision motion planning', 'Who cares about trust, grade of traveling &amp; quality of user experience in a world of autonomous cars?', 'ACM SRC poster: from days to seconds: scalable parallel algorithm for motion planning', 'Gross motion planningâ€”a survey', 'Brief announcement: the problem based benchmark suite', 'Supervision and motion planning for a mobile manipulator interacting with humans', 'Priming Drivers before Handover in Semi-Autonomous Cars', 'Dynamically balanced and plausible trajectory planning for human-like characters', 'Motion planning in the presence of moving obstacles', 'Benchmarking optimised algorithms for transitive closure', 'An Evaluation of Inclusive Dialogue-Based Interfaces for the Takeover of Control in Autonomous Cars', 'Black-box optimization benchmarking of two variants of the POEMS algorithm on the noiseless testbed', 'Benchmarking real-coded genetic algorithm on noisy black-box optimization testbed', 'Real-coded genetic algorithm benchmarked on noiseless black-box optimization testbed', 'Design and applications of an algorithm benchmark system in a computational problem solving environment']</t>
  </si>
  <si>
    <t>["HRI '17: Proceedings of the 2017 ACM/IEEE International Conference on Human-Robot Interaction", "AutomotiveUI '14: Adjunct Proceedings of the 6th International Conference on Automotive User Interfaces and Interactive Vehicular Applications", "SCG '02: Proceedings of the eighteenth annual symposium on Computational geometry", "AutomotiveUI '15: Proceedings of the 7th International Conference on Automotive User Interfaces and Interactive Vehicular Applications", "HCIK '16: Proceedings of HCI Korea", "SoCG '13: Proceedings of the twenty-ninth annual symposium on Computational geometry", "AutomotiveUI '14: Adjunct Proceedings of the 6th International Conference on Automotive User Interfaces and Interactive Vehicular Applications", "SC '11 Companion: Proceedings of the 2011 companion on High Performance Computing Networking, Storage and Analysis Companion", 'ACM Computing Surveys (CSUR): Volume 24 Issue 3, Sept. 1992', "SPAA '12: Proceedings of the twenty-fourth annual ACM symposium on Parallelism in algorithms and architectures", "HRI '08: Proceedings of the 3rd ACM/IEEE international conference on Human robot interaction", "CHI '17: Proceedings of the 2017 CHI Conference on Human Factors in Computing Systems", "I3D '16: Proceedings of the 20th ACM SIGGRAPH Symposium on Interactive 3D Graphics and Games", 'Journal of the ACM (JACM): Volume 41 Issue 4, July 1994', "SAICSIT '17: Proceedings of the South African Institute of Computer Scientists and Information Technologists", "IUI '18: 23rd International Conference on Intelligent User Interfaces", "GECCO '10: Proceedings of the 12th annual conference companion on Genetic and evolutionary computation", "GECCO '10: Proceedings of the 12th annual conference companion on Genetic and evolutionary computation", "GECCO '10: Proceedings of the 12th annual conference companion on Genetic and evolutionary computation", 'ACM SIGCSE Bulletin: Volume 38 Issue 3, September 2006']</t>
  </si>
  <si>
    <t>((acmdlTitle:(+"Algorithm") OR recordAbstract:(+"Algorithm") OR keywords.author.keyword:(+"Algorithm")) OR ((acmdlTitle:(+"Autonomous car") OR recordAbstract:(+"Autonomous car") OR keywords.author.keyword:(+"Autonomous car")) OR ((acmdlTitle:(+"Benchmark ") OR recordAbstract:(+"Benchmark ") OR keywords.author.keyword:(+"Benchmark ")) OR ((acmdlTitle:(+"Motion planning") OR recordAbstract:(+"Motion planning") OR keywords.author.keyword:(+"Motion planning")) AND (acmdlTitle:(+"Do You Want Your Autonomous Car To Drive Like You?"))</t>
  </si>
  <si>
    <t>['Do You Want Your Autonomous Car To Drive Like You?', 'Dashboard Design for an Autonomous Car', 'A Study on Driver Experience for Autonomous Vehicle using Grounded Theory Approach', 'Language-based multimodal displays for the handover of control in autonomous cars', 'Who cares about trust, grade of traveling &amp; quality of user experience in a world of autonomous cars?', 'Brief announcement: the problem based benchmark suite', 'Priming Drivers before Handover in Semi-Autonomous Cars', 'Benchmarking optimised algorithms for transitive closure', 'An Evaluation of Inclusive Dialogue-Based Interfaces for the Takeover of Control in Autonomous Cars', 'Black-box optimization benchmarking of two variants of the POEMS algorithm on the noiseless testbed', 'Design and applications of an algorithm benchmark system in a computational problem solving environment', 'Benchmarking real-coded genetic algorithm on noisy black-box optimization testbed', 'Real-coded genetic algorithm benchmarked on noiseless black-box optimization testbed', 'AOAB: automated optimization algorithm benchmarking', 'Clique Counting in MapReduce: Algorithms and Experiments', 'Benchmarking projection-based real coded genetic algorithm on BBOB-2013 noiseless function testbed', 'Evolving evolutionary algorithms using evolutionary algorithms', 'A memetic algorithm using local search chaining forblack-box optimization benchmarking 2009 for noise free functions', 'The effect of selection from old populations in genetic algorithms', 'Benchmarking a MOS-based algorithm on the BBOB-2010 noiseless function testbed']</t>
  </si>
  <si>
    <t>["HRI '17: Proceedings of the 2017 ACM/IEEE International Conference on Human-Robot Interaction", "AutomotiveUI '14: Adjunct Proceedings of the 6th International Conference on Automotive User Interfaces and Interactive Vehicular Applications", "HCIK '16: Proceedings of HCI Korea", "AutomotiveUI '15: Proceedings of the 7th International Conference on Automotive User Interfaces and Interactive Vehicular Applications", "AutomotiveUI '14: Adjunct Proceedings of the 6th International Conference on Automotive User Interfaces and Interactive Vehicular Applications", "SPAA '12: Proceedings of the twenty-fourth annual ACM symposium on Parallelism in algorithms and architectures", "CHI '17: Proceedings of the 2017 CHI Conference on Human Factors in Computing Systems", "SAICSIT '17: Proceedings of the South African Institute of Computer Scientists and Information Technologists", "IUI '18: 23rd International Conference on Intelligent User Interfaces", "GECCO '10: Proceedings of the 12th annual conference companion on Genetic and evolutionary computation", 'ACM SIGCSE Bulletin: Volume 38 Issue 3, September 2006', "GECCO '10: Proceedings of the 12th annual conference companion on Genetic and evolutionary computation", "GECCO '10: Proceedings of the 12th annual conference companion on Genetic and evolutionary computation", "GECCO '10: Proceedings of the 12th annual conference companion on Genetic and evolutionary computation", 'Journal of Experimental Algorithmics (JEA): Volume 20, 2015', "GECCO '13 Companion: Proceedings of the 15th annual conference companion on Genetic and evolutionary computation", "GECCO '07: Proceedings of the 9th annual conference companion on Genetic and evolutionary computation", "GECCO '09: Proceedings of the 11th Annual Conference Companion on Genetic and Evolutionary Computation Conference: Late Breaking Papers", "GECCO '11: Proceedings of the 13th annual conference companion on Genetic and evolutionary computation", "GECCO '10: Proceedings of the 12th annual conference companion on Genetic and evolutionary computation"]</t>
  </si>
  <si>
    <t>((acmdlTitle:(+"Mobile app") OR recordAbstract:(+"Mobile app") OR keywords.author.keyword:(+"Mobile app")) OR ((acmdlTitle:(+"Principal component analysis") OR recordAbstract:(+"Principal component analysis") OR keywords.author.keyword:(+"Principal component analysis"))</t>
  </si>
  <si>
    <t>['Enhancing the visualization process with principal component analysis to support the exploration of trends', 'An Evaluation of Cluster 3.0 as a General Tool for Principal Component Analysis (Abstract Only)', 'Communication Efficient Distributed Kernel Principal Component Analysis', 'Modeling and simulation of wireless link quality (ETT) through principal component analysis of trace data', 'Directional two-dimensional principal component analysis for face recognition', 'Combining principal component analysis, decision tree and naÃ¯ve Bayesian algorithm for adaptive intrusion detection', 'Describing MANETS: principal component analysis of sparse mobility traces', 'Supervised probabilistic principal component analysis', 'An efficient face recognition algorithm based on robust principal component analysis', 'Algorithm 971: An Implementation of a Randomized Algorithm for Principal Component Analysis', 'UKF sensor fusion method based on principal component analysis', 'Character motion control by hands and principal component analysis', 'K-Nearest Neighbor Regression with Principal Component Analysis for Financial Time Series Prediction', 'Edge Detection Method for Terahertz Image Based on Principal Component Analysis and Active Contour Model', 'Application of principal component analysis (PCA) in taxonomy research to derive plant functional types for use in dynamics models', 'Insider threat detection using principal component analysis and self-organising map', 'Face recognition using immune network based on principal component analysis', 'A New Multi-focus Image Fusion Method Using Principal Component Analysis in Shearlet Domain', 'Content based multispectral image retrieval using principal component analysis', 'Artifacts Reduction of EEG-SSVEP Signals for Emotion Detection with Robust Principal Component Analysis']</t>
  </si>
  <si>
    <t>["APVis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"PE-WASUN '11: Proceedings of the 8th ACM Symposium on Performance evaluation of wireless ad hoc, sensor, and ubiquitous networks", "ICUIMC '10: Proceedings of the 4th International Conference on Uniquitous Information Management and Communication", "RACS '13: Proceedings of the 2013 Research in Adaptive and Convergent Systems", "PE-WASUN '06: Proceedings of the 3rd ACM international workshop on Performance evaluation of wireless ad hoc, sensor and ubiquitous networks", "KDD '06: Proceedings of the 12th ACM SIGKDD international conference on Knowledge discovery and data mining", "ICIMCS '10: Proceedings of the Second International Conference on Internet Multimedia Computing and Service", 'ACM Transactions on Mathematical Software (TOMS): Volume 43 Issue 3, January 2017', "ICCIP '17: Proceedings of the 3rd International Conference on Communication and Information Processing", "VRCAI '14: Proceedings of the 13th ACM SIGGRAPH International Conference on Virtual-Reality Continuum and its Applications in Industry", 'ICCAI 2018: Proceedings of the 2018 International Conference on Computing and Artificial Intelligence', 'ICMIP 2018: Proceedings of the 3rd International Conference on Multimedia and Image Processing', "IMCOM '15: Proceedings of the 9th International Conference on Ubiquitous Information Management and Communication", "SIN '17: Proceedings of the 10th International Conference on Security of Information and Networks", "GEC '09: Proceedings of the first ACM/SIGEVO Summit on Genetic and Evolutionary Computation", "PerMIn '15: Proceedings of the 2nd International Conference on Perception and Machine Intelligence", "CIVR '08: Proceedings of the 2008 international conference on Content-based image and video retrieval", 'ICISPC 2017: Proceedings of the International Conference on Imaging, Signal Processing and Communication']</t>
  </si>
  <si>
    <t>((acmdlTitle:(+"Mobile app") OR recordAbstract:(+"Mobile app") OR keywords.author.keyword:(+"Mobile app")) OR ((acmdlTitle:(+"Principal component analysis") OR recordAbstract:(+"Principal component analysis") OR keywords.author.keyword:(+"Principal component analysis")) AND (acmdlTitle:(+"Enhancing the visualization process with principal component analysis to support the exploration of trends"))</t>
  </si>
  <si>
    <t>['Enhancing the visualization process with principal component analysis to support the exploration of trends', 'An evaluation framework for selection of mobile app development platform', 'Privacy Capsules: Preventing Information Leaks by Mobile Apps', 'Caiipa: automated large-scale mobile app testing through contextual fuzzing', 'Selecting the best mobile framework for developing web and hybrid mobile apps', 'Ranking fraud detection for mobile apps: a holistic view', 'Analysis of marketed versus not-marketed mobile app releases', 'Open government 2.0: citizen empowerment through open data, web and mobile apps', 'Crowdsourced mobile app for flood risk management', 'Optimizing Ad Refresh In Mobile App Advertising', 'Data-driven Mobile App Design', "Using Persuasive Mobile Apps to Enhance Children's Health and Well Being: A Sri Lankan Experience", 'An In-Situ Study of Mobile App &amp; Mobile Search Interactions', 'Mobile app recommendations with security and privacy awareness', 'Teaching mobile apps for windows devices using TouchDevelop', 'Understanding the origins of mobile app vulnerabilities: a large-scale measurement study of free and paid apps', 'SMARTGEN: Exposing Server URLs of Mobile Apps With Selective Symbolic Execution', 'Predicting Mobile App Privacy Preferences with Psychographics', 'Leveraging User Reviews to Improve Accuracy for Mobile App Retrieval', 'Mobile App Tagging']</t>
  </si>
  <si>
    <t>["APVis '06: Proceedings of the 2006 Asia-Pacific Symposium on Information Visualisation - Volume 60", 'MobileDeLi 2015: Proceedings of the 3rd International Workshop on Mobile Development Lifecycle', "MobiSys '16: Proceedings of the 14th Annual International Conference on Mobile Systems, Applications, and Services", "MobiCom '14: Proceedings of the 20th annual international conference on Mobile computing and networking", "InteracciÃ³n '16: Proceedings of the XVII International Conference on Human Computer Interaction", "CIKM '13: Proceedings of the 22nd ACM international conference on Information &amp; Knowledge Management", 'RELENG 2016: Proceedings of the 4th International Workshop on Release Engineering', "ICEGOV '12: Proceedings of the 6th International Conference on Theory and Practice of Electronic Governance", "ICCIP '17: Proceedings of the 3rd International Conference on Communication and Information Processing", "WWW '18: Proceedings of the 2018 World Wide Web Conference", "UIST '16 Adjunct: Proceedings of the 29th Annual Symposium on User Interface Software and Technology", "CHI EA '16: Proceedings of the 2016 CHI Conference Extended Abstracts on Human Factors in Computing Systems", "CHI '15: Proceedings of the 33rd Annual ACM Conference on Human Factors in Computing Systems", "KDD '14: Proceedings of the 20th ACM SIGKDD international conference on Knowledge discovery and data mining", "ACE '14: Proceedings of the Sixteenth Australasian Computing Education Conference - Volume 148", "MSR '17: Proceedings of the 14th International Conference on Mining Software Repositories", "WWW '17: Proceedings of the 26th International Conference on World Wide Web", "WPES '16: Proceedings of the 2016 ACM on Workshop on Privacy in the Electronic Society", "SIGIR '15: Proceedings of the 38th International ACM SIGIR Conference on Research and Development in Information Retrieval", "WSDM '16: Proceedings of the Ninth ACM International Conference on Web Search and Data Mining"]</t>
  </si>
  <si>
    <t>((acmdlTitle:(+"Binary image") OR recordAbstract:(+"Binary image") OR keywords.author.keyword:(+"Binary image")) OR ((acmdlTitle:(+"Map") OR recordAbstract:(+"Map") OR keywords.author.keyword:(+"Map"))</t>
  </si>
  <si>
    <t>['Image classification using biologically inspired systems', 'Time-efficient architecture for face detection from images using support vector machine', 'Towards intelligent mapping applications: a study of elements found in cognitive maps', 'A hybrid approach to 2D robotic map evaluation', "Studying possibilities to use several experts' maps in the concept map based knowledge assessment system", 'Gradient domain binary image hiding using color difference metric', 'Matching GPS traces to (possibly) incomplete map data: bridging map building and map matching', 'Creating task-specific maps with map content transformations', 'Map graphs', 'FRAGWRAP: fragrance-encapsulated and projected soap bubble for scent mapping', 'A scheme for privacy-preserving ontology mapping', 'Maps for HTML: A New Media Type and Prototype Client for Web Mapping', 'Deducing parameters for personalizing maps from map interaction patterns', 'Mapping adaptation actions for the automatic reconciliation of dynamic ontologies', 'Realistic 3D projection mapping using polynomial texture maps', 'Evaluation of maps using fixed shapes: the fiducial map metric', 'A Framework for Interactive Geospatial Map Cleaning using GPS Trajectories', 'The Spicy system: towards a notion of mapping quality', 'M3: Scaling Up Machine Learning via Memory Mapping', 'Localization and mapping of surveillance cameras in city map']</t>
  </si>
  <si>
    <t>["MobiMedia '06: Proceedings of the 2nd international conference on Mobile multimedia communications", "ACMSE '13: Proceedings of the 51st ACM Southeast Conference", "IUI '07: Proceedings of the 12th international conference on Intelligent user interfaces", "PerMIS '12: Proceedings of the Workshop on Performance Metrics for Intelligent Systems", "CompSysTech '11: Proceedings of the 12th International Conference on Computer Systems and Technologies", "SA '15: SIGGRAPH Asia 2015 Technical Briefs", "SIGSPATIAL '12: Proceedings of the 20th International Conference on Advances in Geographic Information Systems", "MapInteract '13: Proceedings of the 1st ACM SIGSPATIAL International Workshop on MapInteraction", 'Journal of the ACM (JACM): Volume 49 Issue 2, March 2002', "UbiComp '13 Adjunct: Proceedings of the 2013 ACM conference on Pervasive and ubiquitous computing adjunct publication", "IDEAS '14: Proceedings of the 18th International Database Engineering &amp; Applications Symposium", "WWW '16 Companion: Proceedings of the 25th International Conference Companion on World Wide Web", "IUI '12: Proceedings of the 2012 ACM international conference on Intelligent User Interfaces", "CIKM '13: Proceedings of the 22nd ACM international conference on Information &amp; Knowledge Management", "SIGGRAPH '16: ACM SIGGRAPH 2016 Posters", "PerMIS '10: Proceedings of the 10th Performance Metrics for Intelligent Systems Workshop", "IWCTS'17: Proceedings of the 10th ACM SIGSPATIAL Workshop on Computational Transportation Science", "SIGMOD '08: Proceedings of the 2008 ACM SIGMOD international conference on Management of data", "SIGMOD '16: Proceedings of the 2016 International Conference on Management of Data", "MM '08: Proceedings of the 16th ACM international conference on Multimedia"]</t>
  </si>
  <si>
    <t>((acmdlTitle:(+"Binary image") OR recordAbstract:(+"Binary image") OR keywords.author.keyword:(+"Binary image")) OR ((acmdlTitle:(+"Map") OR recordAbstract:(+"Map") OR keywords.author.keyword:(+"Map")) AND (acmdlTitle:(+"Image classification using biologically inspired systems"))</t>
  </si>
  <si>
    <t>['Image classification using biologically inspired systems', 'Gradient domain binary image hiding using color difference metric', 'Determining Visual Pattern Complexity for Improved Usability in Computerized Cognitive Testing', 'A flexible retrieval system of shapes in binary images', 'Similarity measurement with mesh distance fourier transform in 2D binary image', 'Similarity measurement with combination of mesh distance fourier transform and global features in 2D binary image', 'Time-efficient architecture for face detection from images using support vector machine', "Suggestions for a method of analyzing binary images using Langlet's parity logic", 'A new algorithm for removing noisy borders from monochromatic documents', 'A connected component labeling algorithm for grayscale images and application of the algorithm on mammograms', 'The Development of Hardware Architecture for Real-time Chain Code based on FPGA', 'Signature Hiding Standard: Hiding Binary Image into RGB Based Image', 'Binary image classification: A genetic programming approach to the problem of limited training instances', 'A binary image sensor with flexible motion vector detection using block matching method', 'A hierarchical data structure for multidimensional digital images', 'Text search in document images based on Hausdorff distance measures', 'Shape Matching between Printed 3D Model and Digital 3D Model based on 2D views and Zernike Moments', 'Research of Learner Action Recognition Based on Improved Average Background Model', 'A novel genetic programming based morphological image analysis algorithm', 'A 2D Personalized Facial Expression Generation Approach']</t>
  </si>
  <si>
    <t>["MobiMedia '06: Proceedings of the 2nd international conference on Mobile multimedia communications", "SA '15: SIGGRAPH Asia 2015 Technical Briefs", 'ECCE 2017: Proceedings of the European Conference on Cognitive Ergonomics 2017', "SIGIR '07: Proceedings of the 30th annual international ACM SIGIR conference on Research and development in information retrieval", 'RACS: Proceedings of the 2015 Conference on research in adaptive and convergent systems', "SAC '16: Proceedings of the 31st Annual ACM Symposium on Applied Computing", "ACMSE '13: Proceedings of the 51st ACM Southeast Conference", 'ACM SIGAPL APL Quote Quad: Volume 31 Issue 2, December 2000', "SAC '04: Proceedings of the 2004 ACM symposium on Applied computing", "SAC '07: Proceedings of the 2007 ACM symposium on Applied computing", "IMCOM '16: Proceedings of the 10th International Conference on Ubiquitous Information Management and Communication", "ICTCS '14: Proceedings of the 2014 International Conference on Information and Communication Technology for Competitive Strategies", 'Evolutionary Computation: Volume 24 Issue 1, Spring 2016', "ASP-DAC '00: Proceedings of the 2000 Asia and South Pacific Design Automation Conference", 'Communications of the ACM: Volume 26 Issue 7, July 1983', "CompSysTech '08: Proceedings of the 9th International Conference on Computer Systems and Technologies and Workshop for PhD Students in Computing", 'ICIT 2017: Proceedings of the 2017 International Conference on Information Technology', 'ICMLC 2017: Proceedings of the 9th International Conference on Machine Learning and Computing', "GECCO '10: Proceedings of the 12th annual conference on Genetic and evolutionary computation", "ICCC '13: Proceedings of the Second International Conference on Innovative Computing and Cloud Computing"]</t>
  </si>
  <si>
    <t>((acmdlTitle:(+"AAA ") OR recordAbstract:(+"AAA ") OR keywords.author.keyword:(+"AAA ")) OR ((acmdlTitle:(+"Access control") OR recordAbstract:(+"Access control") OR keywords.author.keyword:(+"Access control")) OR ((acmdlTitle:(+"Adversary ") OR recordAbstract:(+"Adversary ") OR keywords.author.keyword:(+"Adversary ")) OR ((acmdlTitle:(+"Authentication") OR recordAbstract:(+"Authentication") OR keywords.author.keyword:(+"Authentication"))</t>
  </si>
  <si>
    <t>['An enhanced mechanism with cryptographic computation cost reduction in AAA-mobile IP architecture', 'AAA and mobile networks: security aspects and architectural efficiency', "Authentication, authorization and accounting (AAA) in hybrid ad hoc hotspot's environments", 'AAA in vehicular communication on highways with ad hoc networking support: a proposed architecture', 'Cluster-based AAA architecture for wireless sensor and WiMax networks', 'Specification and Enforcement of Location-Aware Attribute-Based Access Control for Online Social Networks', 'Access control &amp; biometrics', 'Role-based access control for data service integration', 'Demo: WISP-based access control combining electronic and mechanical authentication', 'Attribute Based Access Control for Healthcare Resources', 'Access control by testing for shared knowledge', 'An access control model for dynamic client-side content', 'Context sensitive access control', 'NAC: name-based access control in named data networking', 'Secure and resilient proximity-based access control', 'Network access authentication infrastructure using EAP-TTLS on diameter EAP application', 'Adaptive trust negotiation and access control', 'A design of usable and secure access-control APIs for mashup applications', 'Privacy-PAC: Privacy-Enhanced Physical Access Control', 'A versatile access control implementation: secure box']</t>
  </si>
  <si>
    <t>["ICUIMC '13: Proceedings of the 7th International Conference on Ubiquitous Information Management and Communication", "MobiMedia '07: Proceedings of the 3rd international conference on Mobile multimedia communications", "WMASH '06: Proceedings of the 4th international workshop on Wireless mobile applications and services on WLAN hotspots", "VANET '05: Proceedings of the 2nd ACM international workshop on Vehicular ad hoc networks", "ICUIMC '12: Proceedings of the 6th International Conference on Ubiquitous Information Management and Communication", "ABAC '16: Proceedings of the 2016 ACM International Workshop on Attribute Based Access Control", "InfoSecCD '04: Proceedings of the 1st annual conference on Information security curriculum development", "SWS '06: Proceedings of the 3rd ACM workshop on Secure web services", "SenSys '11: Proceedings of the 9th ACM Conference on Embedded Networked Sensor Systems", "ABAC '17: Proceedings of the 2nd ACM Workshop on Attribute-Based Access Control", "CHI '08: Proceedings of the SIGCHI Conference on Human Factors in Computing Systems", "SACMAT '03: Proceedings of the eighth ACM symposium on Access control models and technologies", "SACMAT '05: Proceedings of the tenth ACM symposium on Access control models and technologies", "ICN '17: Proceedings of the 4th ACM Conference on Information-Centric Networking", "DARE '13: Proceedings of the 2013 international workshop on Data management &amp; analytics for healthcare", "AINTEC '11: Proceedings of the 7th Asian Internet Engineering Conference", "SACMAT '05: Proceedings of the tenth ACM symposium on Access control models and technologies", "DIM '09: Proceedings of the 5th ACM workshop on Digital identity management", "WPES '14: Proceedings of the 13th Workshop on Privacy in the Electronic Society", "SACMAT '13: Proceedings of the 18th ACM symposium on Access control models and technologies"]</t>
  </si>
  <si>
    <t>((acmdlTitle:(+"AAA ") OR recordAbstract:(+"AAA ") OR keywords.author.keyword:(+"AAA ")) OR ((acmdlTitle:(+"Access control") OR recordAbstract:(+"Access control") OR keywords.author.keyword:(+"Access control")) OR ((acmdlTitle:(+"Adversary ") OR recordAbstract:(+"Adversary ") OR keywords.author.keyword:(+"Adversary ")) OR ((acmdlTitle:(+"Authentication") OR recordAbstract:(+"Authentication") OR keywords.author.keyword:(+"Authentication")) AND (acmdlTitle:(+"An enhanced mechanism with cryptographic computation cost reduction in AAA-mobile IP architecture"))</t>
  </si>
  <si>
    <t>['An enhanced mechanism with cryptographic computation cost reduction in AAA-mobile IP architecture', 'Access control by testing for shared knowledge', 'AAA and mobile networks: security aspects and architectural efficiency', 'RBAC-based access control for privacy protection in pervasive environments', 'AAA in vehicular communication on highways with ad hoc networking support: a proposed architecture', 'Network access authentication infrastructure using EAP-TTLS on diameter EAP application', "Authentication, authorization and accounting (AAA) in hybrid ad hoc hotspot's environments", 'Cluster-based AAA architecture for wireless sensor and WiMax networks', "Adversaries' Holy Grail: access control analytics", 'BigGate: Access Control Framework for Outsourced Key-Value Stores', 'Multi-Party Access Control: Requirements, State of the Art and Open Challenges', 'Function-Based Access Control (FBAC): From Access Control Matrix to Access Control Tensor', 'Access control in practice: pain points', 'The next 700 access control models or a unifying meta-model?', 'Action-status access control', 'Redaction based RDF access control language', 'Personalized access control for a personally controlled health record', 'Configuring role-based access control to enforce mandatory and discretionary access control policies', 'Enforcing access control over data streams', 'On Risk in Access Control Enforcement']</t>
  </si>
  <si>
    <t>["ICUIMC '13: Proceedings of the 7th International Conference on Ubiquitous Information Management and Communication", "CHI '08: Proceedings of the SIGCHI Conference on Human Factors in Computing Systems", "MobiMedia '07: Proceedings of the 3rd international conference on Mobile multimedia communications", "ICUIMC '09: Proceedings of the 3rd International Conference on Ubiquitous Information Management and Communication", "VANET '05: Proceedings of the 2nd ACM international workshop on Vehicular ad hoc networks", "AINTEC '11: Proceedings of the 7th Asian Internet Engineering Conference", "WMASH '06: Proceedings of the 4th international workshop on Wireless mobile applications and services on WLAN hotspots", "ICUIMC '12: Proceedings of the 6th International Conference on Ubiquitous Information Management and Communication", "BADGERS '11: Proceedings of the First Workshop on Building Analysis Datasets and Gathering Experience Returns for Security", "CODASPY '15: Proceedings of the 5th ACM Conference on Data and Application Security and Privacy", "SACMAT '18: Proceedings of the 23nd ACM on Symposium on Access Control Models and Technologies", "MIST '16: Proceedings of the 8th ACM CCS International Workshop on Managing Insider Security Threats", "SACMAT '10: Proceedings of the 15th ACM symposium on Access control models and technologies", "SACMAT '09: Proceedings of the 14th ACM symposium on Access control models and technologies", "SACMAT '07: Proceedings of the 12th ACM symposium on Access control models and technologies", "SACMAT '14: Proceedings of the 19th ACM symposium on Access control models and technologies", "CSAW '08: Proceedings of the 2nd ACM workshop on Computer security architectures", 'ACM Transactions on Information and System Security (TISSEC): Volume 3 Issue 2, May 2000', "SACMAT '07: Proceedings of the 12th ACM symposium on Access control models and technologies", "SACMAT '17 Abstracts: Proceedings of the 22nd ACM on Symposium on Access Control Models and Technologies"]</t>
  </si>
  <si>
    <t>((acmdlTitle:(+"Authentication") OR recordAbstract:(+"Authentication") OR keywords.author.keyword:(+"Authentication")) OR ((acmdlTitle:(+"Communications satellite") OR recordAbstract:(+"Communications satellite") OR keywords.author.keyword:(+"Communications satellite")) OR ((acmdlTitle:(+"MSAT") OR recordAbstract:(+"MSAT") OR keywords.author.keyword:(+"MSAT"))</t>
  </si>
  <si>
    <t>['Online authentication: principles and practices', 'Minimising longest path length in communication satellite payloads via metaheuristics', 'Plan 9 authentication in Linux', 'Toward a communications satellite network for humanitarian relief', 'Comments on the S/KEY user authentication scheme', '1 + 1 = you: measuring the comprehensibility of metaphors for configuring backup authentication', 'What do we know about biometrics authentication?', 'Towards narrative authentication: or, against boring authentication', 'Pass-thoughts: authenticating with our minds', 'Active Authentication Experiments Using Actual Application Usage Log', 'Trustworthiness and authentication in ubiquitous computing', 'AwareLESS authentication: insensible input based authentication', 'Model for adaptable context-based biometric authentication for mobile devices', 'Principles of authentication', 'AT-PAM: an authentication trustworthiness-based PAM', 'POSTER: A Behavioural Authentication System for Mobile Users', 'Randomized skip lists-based private authentication for large-scale RFID systems', 'Improving multi-tier security using redundant authentication', 'Explicit authentication response considered harmful', 'Efficient and secure authenticated key exchange using weak passwords']</t>
  </si>
  <si>
    <t>["InfoSecCD '10: 2010 Information Security Curriculum Development Conference", "GECCO '13: Proceedings of the 15th annual conference on Genetic and evolutionary computation", 'ACM SIGOPS Operating Systems Review - Research and developments in the Linux kernel: Volume 42 Issue 5, July 2008', "ACWR '11: Proceedings of the 1st International Conference on Wireless Technologies for Humanitarian Relief", 'ACM SIGOPS Operating Systems Review: Volume 30 Issue 4, Oct. 1996', "SOUPS '09: Proceedings of the 5th Symposium on Usable Privacy and Security", "InfoSecCD '07: Proceedings of the 4th annual conference on Information security curriculum development", "NSPW '13: Proceedings of the 2013 New Security Paradigms Workshop", "NSPW '05: Proceedings of the 2005 workshop on New security paradigms", "RESEC '18: Proceedings of the First Workshop on Radical and Experiential Security", "MobiWac '12: Proceedings of the 10th ACM international symposium on Mobility management and wireless access", "CHI EA '07: CHI '07 Extended Abstracts on Human Factors in Computing Systems", 'Personal and Ubiquitous Computing: Volume 20 Issue 2, April 2016', "NSPW '13: Proceedings of the 2013 New Security Paradigms Workshop", "InfoSecu '04: Proceedings of the 3rd international conference on Information security", "CCS '16: Proceedings of the 2016 ACM SIGSAC Conference on Computer and Communications Security", "MobiHoc '13: Proceedings of the fourteenth ACM international symposium on Mobile ad hoc networking and computing", "CSAW '07: Proceedings of the 2007 ACM workshop on Computer security architecture", "NSPW '13: Proceedings of the 2013 New Security Paradigms Workshop", 'Journal of the ACM (JACM): Volume 57 Issue 1, November 2009']</t>
  </si>
  <si>
    <t>((acmdlTitle:(+"Authentication") OR recordAbstract:(+"Authentication") OR keywords.author.keyword:(+"Authentication")) OR ((acmdlTitle:(+"Communications satellite") OR recordAbstract:(+"Communications satellite") OR keywords.author.keyword:(+"Communications satellite")) OR ((acmdlTitle:(+"MSAT") OR recordAbstract:(+"MSAT") OR keywords.author.keyword:(+"MSAT")) AND (acmdlTitle:(+"Online authentication: principles and practices"))</t>
  </si>
  <si>
    <t>['Online authentication: principles and practices', 'Minimising longest path length in communication satellite payloads via metaheuristics', 'Plan 9 authentication in Linux', 'Toward a communications satellite network for humanitarian relief', 'Comments on the S/KEY user authentication scheme', 'Towards narrative authentication: or, against boring authentication', 'What do we know about biometrics authentication?', '1 + 1 = you: measuring the comprehensibility of metaphors for configuring backup authentication', 'Pass-thoughts: authenticating with our minds', 'Active Authentication Experiments Using Actual Application Usage Log', 'Trustworthiness and authentication in ubiquitous computing', 'AwareLESS authentication: insensible input based authentication', 'AT-PAM: an authentication trustworthiness-based PAM', 'Model for adaptable context-based biometric authentication for mobile devices', 'Principles of authentication', 'POSTER: A Behavioural Authentication System for Mobile Users', 'Improving multi-tier security using redundant authentication', 'Waving Authentication: Your Smartphone Authenticate You on Motion Gesture', 'Efficient and secure authenticated key exchange using weak passwords', 'Towards macroscopic human behavior based authentication for mobile transactions']</t>
  </si>
  <si>
    <t>["InfoSecCD '10: 2010 Information Security Curriculum Development Conference", "GECCO '13: Proceedings of the 15th annual conference on Genetic and evolutionary computation", 'ACM SIGOPS Operating Systems Review - Research and developments in the Linux kernel: Volume 42 Issue 5, July 2008', "ACWR '11: Proceedings of the 1st International Conference on Wireless Technologies for Humanitarian Relief", 'ACM SIGOPS Operating Systems Review: Volume 30 Issue 4, Oct. 1996', "NSPW '13: Proceedings of the 2013 New Security Paradigms Workshop", "InfoSecCD '07: Proceedings of the 4th annual conference on Information security curriculum development", "SOUPS '09: Proceedings of the 5th Symposium on Usable Privacy and Security", "NSPW '05: Proceedings of the 2005 workshop on New security paradigms", "RESEC '18: Proceedings of the First Workshop on Radical and Experiential Security", "MobiWac '12: Proceedings of the 10th ACM international symposium on Mobility management and wireless access", "CHI EA '07: CHI '07 Extended Abstracts on Human Factors in Computing Systems", "InfoSecu '04: Proceedings of the 3rd international conference on Information security", 'Personal and Ubiquitous Computing: Volume 20 Issue 2, April 2016', "NSPW '13: Proceedings of the 2013 New Security Paradigms Workshop", "CCS '16: Proceedings of the 2016 ACM SIGSAC Conference on Computer and Communications Security", "CSAW '07: Proceedings of the 2007 ACM workshop on Computer security architecture", "CHI EA '15: Proceedings of the 33rd Annual ACM Conference Extended Abstracts on Human Factors in Computing Systems", 'Journal of the ACM (JACM): Volume 57 Issue 1, November 2009', "UbiComp '12: Proceedings of the 2012 ACM Conference on Ubiquitous Computing"]</t>
  </si>
  <si>
    <t>((acmdlTitle:(+"Allen Brain Atlas") OR recordAbstract:(+"Allen Brain Atlas") OR keywords.author.keyword:(+"Allen Brain Atlas")) OR ((acmdlTitle:(+"Antivirus software") OR recordAbstract:(+"Antivirus software") OR keywords.author.keyword:(+"Antivirus software")) OR ((acmdlTitle:(+"Autism Spectrum Disorders") OR recordAbstract:(+"Autism Spectrum Disorders") OR keywords.author.keyword:(+"Autism Spectrum Disorders")) OR ((acmdlTitle:(+"Autistic Disorder") OR recordAbstract:(+"Autistic Disorder") OR keywords.author.keyword:(+"Autistic Disorder"))</t>
  </si>
  <si>
    <t>['Automatic hippocampus localization in histological images using PSO-based deformable models', 'Design and Evaluation of a Collaborative Virtual Environment (CoMove) for Autism Spectrum Disorder Intervention', 'Process Measures of Dyadic Collaborative Interaction for Social Skills Intervention in Individuals with Autism Spectrum Disorders', 'Sensor-enabled detection of stereotypical motor movements in persons with autism spectrum disorder', 'VITHEA-Kids: a Platform for Improving Language Skills of Children with Autism Spectrum Disorder', 'Emotion recognition in autism spectrum disorder: does stylization help?', 'Vocational Rehabilitation of Individuals with Autism Spectrum Disorder with Virtual Reality', 'A computer activity to encourage facial expression recognition for children with Autism Spectrum Disorders', 'Three-dimensional virtual learning environments for mediating social skills acquisition among individuals with autism spectrum disorders', 'Robot-assisted Autism Spectrum Disorder Diagnostics using POMDPs', 'Facial expression wonderland (FEW): a novel design prototype of information and computer technology (ICT) for children with autism spectrum disorder (ASD)', 'RoDiCA: a human-robot interaction system for treatment of childhood autism spectrum disorders', 'A Gaze-Contingent Adaptive Virtual Reality Driving Environment for Intervention in Individuals with Autism Spectrum Disorders', 'Helping Neuro-typical Individuals to "Read" the Emotion of Children with Autism Spectrum Disorder: an Internet-of-Things Approach', 'MyCalendar: Fostering Communication for Children with Autism Spectrum Disorder through Photos and Videos', 'Holistic Approach for Sustainable Adaptable User Interfaces for People with Autism Spectrum Disorder', 'Autism online: a comparison of word usage in bloggers with and without autism spectrum disorders', 'HygieneHelper: promoting awareness and teaching life skills to youth with autism spectrum disorder', 'Towards an expression recognition game to assist the emotional development of children with autism spectrum disorders', 'Robot-Assisted Socio-Emotional Intervention Framework for Children with Autism Spectrum Disorder']</t>
  </si>
  <si>
    <t>["GECCO '11: Proceedings of the 13th annual conference companion on Genetic and evolutionary computation", 'ACM Transactions on Accessible Computing (TACCESS): Volume 11 Issue 2, June 2018', 'ACM Transactions on Accessible Computing (TACCESS): Volume 10 Issue 4, October 2017', "IDC '08: Proceedings of the 7th international conference on Interaction design and children", "ASSETS '15: Proceedings of the 17th International ACM SIGACCESS Conference on Computers &amp; Accessibility", "SAP '16: Proceedings of the ACM Symposium on Applied Perception", 'ACM Transactions on Accessible Computing (TACCESS): Volume 10 Issue 2, April 2017', "iConference '12: Proceedings of the 2012 iConference", "IDC '08: Proceedings of the 7th international conference on Interaction design and children", "HRI '17: Proceedings of the Companion of the 2017 ACM/IEEE International Conference on Human-Robot Interaction", "IHI '10: Proceedings of the 1st ACM International Health Informatics Symposium", "PETRA '12: Proceedings of the 5th International Conference on PErvasive Technologies Related to Assistive Environments", 'ACM Transactions on Interactive Intelligent Systems (TiiS) - Special Issue on New Directions in Eye Gaze for Interactive Intelligent Systems (Part 2 of 2), Regular Articles and Special Issue on Highlights of IUI 2015 (Part 1 of 2): Volume 6 Issue 1, May 2016', "IDC '16: Proceedings of the The 15th International Conference on Interaction Design and Children", "OzCHI '15: Proceedings of the Annual Meeting of the Australian Special Interest Group for Computer Human Interaction", "WWW '17 Companion: Proceedings of the 26th International Conference on World Wide Web Companion", "CHI '09: Proceedings of the SIGCHI Conference on Human Factors in Computing Systems", "IDC '13: Proceedings of the 12th International Conference on Interaction Design and Children", "WASA '12: Proceedings of the Workshop at SIGGRAPH Asia", "HRI '18: Companion of the 2018 ACM/IEEE International Conference on Human-Robot Interaction"]</t>
  </si>
  <si>
    <t>((acmdlTitle:(+"Allen Brain Atlas") OR recordAbstract:(+"Allen Brain Atlas") OR keywords.author.keyword:(+"Allen Brain Atlas")) OR ((acmdlTitle:(+"Antivirus software") OR recordAbstract:(+"Antivirus software") OR keywords.author.keyword:(+"Antivirus software")) OR ((acmdlTitle:(+"Autism Spectrum Disorders") OR recordAbstract:(+"Autism Spectrum Disorders") OR keywords.author.keyword:(+"Autism Spectrum Disorders")) OR ((acmdlTitle:(+"Autistic Disorder") OR recordAbstract:(+"Autistic Disorder") OR keywords.author.keyword:(+"Autistic Disorder")) AND (acmdlTitle:(+"Automatic hippocampus localization in histological images using PSO-based deformable models"))</t>
  </si>
  <si>
    <t>['Automatic hippocampus localization in histological images using PSO-based deformable models', 'Design and Evaluation of a Collaborative Virtual Environment (CoMove) for Autism Spectrum Disorder Intervention', 'Process Measures of Dyadic Collaborative Interaction for Social Skills Intervention in Individuals with Autism Spectrum Disorders', 'VITHEA-Kids: a Platform for Improving Language Skills of Children with Autism Spectrum Disorder', 'Sensor-enabled detection of stereotypical motor movements in persons with autism spectrum disorder', 'A computer activity to encourage facial expression recognition for children with Autism Spectrum Disorders', 'Emotion recognition in autism spectrum disorder: does stylization help?', 'Vocational Rehabilitation of Individuals with Autism Spectrum Disorder with Virtual Reality', 'Three-dimensional virtual learning environments for mediating social skills acquisition among individuals with autism spectrum disorders', 'Robot-assisted Autism Spectrum Disorder Diagnostics using POMDPs', 'Facial expression wonderland (FEW): a novel design prototype of information and computer technology (ICT) for children with autism spectrum disorder (ASD)', 'RoDiCA: a human-robot interaction system for treatment of childhood autism spectrum disorders', 'A Gaze-Contingent Adaptive Virtual Reality Driving Environment for Intervention in Individuals with Autism Spectrum Disorders', 'Holistic Approach for Sustainable Adaptable User Interfaces for People with Autism Spectrum Disorder', 'MyCalendar: Fostering Communication for Children with Autism Spectrum Disorder through Photos and Videos', 'Autism online: a comparison of word usage in bloggers with and without autism spectrum disorders', 'Towards an expression recognition game to assist the emotional development of children with autism spectrum disorders', 'Robot-Assisted Socio-Emotional Intervention Framework for Children with Autism Spectrum Disorder', 'Helping Neuro-typical Individuals to "Read" the Emotion of Children with Autism Spectrum Disorder: an Internet-of-Things Approach', 'Learning Environment for Autism Spectrum Disorders: a universal approach to the promotion of mathematical reasoning']</t>
  </si>
  <si>
    <t>["GECCO '11: Proceedings of the 13th annual conference companion on Genetic and evolutionary computation", 'ACM Transactions on Accessible Computing (TACCESS): Volume 11 Issue 2, June 2018', 'ACM Transactions on Accessible Computing (TACCESS): Volume 10 Issue 4, October 2017', "ASSETS '15: Proceedings of the 17th International ACM SIGACCESS Conference on Computers &amp; Accessibility", "IDC '08: Proceedings of the 7th international conference on Interaction design and children", "iConference '12: Proceedings of the 2012 iConference", "SAP '16: Proceedings of the ACM Symposium on Applied Perception", 'ACM Transactions on Accessible Computing (TACCESS): Volume 10 Issue 2, April 2017', "IDC '08: Proceedings of the 7th international conference on Interaction design and children", "HRI '17: Proceedings of the Companion of the 2017 ACM/IEEE International Conference on Human-Robot Interaction", "IHI '10: Proceedings of the 1st ACM International Health Informatics Symposium", "PETRA '12: Proceedings of the 5th International Conference on PErvasive Technologies Related to Assistive Environments", 'ACM Transactions on Interactive Intelligent Systems (TiiS) - Special Issue on New Directions in Eye Gaze for Interactive Intelligent Systems (Part 2 of 2), Regular Articles and Special Issue on Highlights of IUI 2015 (Part 1 of 2): Volume 6 Issue 1, May 2016', "WWW '17 Companion: Proceedings of the 26th International Conference on World Wide Web Companion", "OzCHI '15: Proceedings of the Annual Meeting of the Australian Special Interest Group for Computer Human Interaction", "CHI '09: Proceedings of the SIGCHI Conference on Human Factors in Computing Systems", "WASA '12: Proceedings of the Workshop at SIGGRAPH Asia", "HRI '18: Companion of the 2018 ACM/IEEE International Conference on Human-Robot Interaction", "IDC '16: Proceedings of the The 15th International Conference on Interaction Design and Children", 'DSAI 2016: Proceedings of the 7th International Conference on Software Development and Technologies for Enhancing Accessibility and Fighting Info-exclusion']</t>
  </si>
  <si>
    <t>((acmdlTitle:(+"CMOS") OR recordAbstract:(+"CMOS") OR keywords.author.keyword:(+"CMOS")) OR ((acmdlTitle:(+"Delta-sigma modulation") OR recordAbstract:(+"Delta-sigma modulation") OR keywords.author.keyword:(+"Delta-sigma modulation")) OR ((acmdlTitle:(+"Digital signal processing") OR recordAbstract:(+"Digital signal processing") OR keywords.author.keyword:(+"Digital signal processing")) OR ((acmdlTitle:(+"Field-programmable gate array") OR recordAbstract:(+"Field-programmable gate array") OR keywords.author.keyword:(+"Field-programmable gate array"))</t>
  </si>
  <si>
    <t>['A CMOS Low Power 4th-Order Delta-Sigma Modulator with One Reconfigurable Amplifier', '4GHz continuous-time bandpass delta-sigma modulator for directly high IF A/D conversion', 'On Data Forwarding in Deeply Pipelined Soft Processors', 'Physical Design Space Exploration', 'A 90nm low-power FPGA for battery-powered applications', 'A coarse-grained FPGA architecture for high-performance FIR filtering', 'Active leakage power optimization for FPGAs', 'Efficient FPGAs using nanoelectromechanical relays', 'Design of a logic element for implementing an asynchronous FPGA', 'The Application of Moving Target Defense to Field Programmable Gate Arrays', 'Comparing FPGA vs. custom cmos and the impact on processor microarchitecture', 'Indirect connection aware attraction for FPGA clustering (abstract only)', 'Memory based computing: reshaping the fine-grained logic in a reconfigurable framework (abstract only)', 'The effects of logic partitioning in a majority logic based CMOS-NANO FPGA', 'Clock power reduction for virtex-5 FPGAs', 'A synthesizable datapath-oriented embedded FPGA fabric', 'The design of RPM: an FPGA-based multiprocessor emulator', 'HGA: a hardware-based genetic algorithm', "Are FPGAs suffering from the innovator's dilemna?", 'Haptic rendering of deformable objects using a multiple FPGA parallel computing architecture']</t>
  </si>
  <si>
    <t>["GLSVLSI '18: Proceedings of the 2018 on Great Lakes Symposium on VLSI", "SBCCI '06: Proceedings of the 19th annual symposium on Integrated circuits and systems design", "FPGA '15: Proceedings of the 2015 ACM/SIGDA International Symposium on Field-Programmable Gate Arrays", "FPGA '15: Proceedings of the 2015 ACM/SIGDA International Symposium on Field-Programmable Gate Arrays", "FPGA '06: Proceedings of the 2006 ACM/SIGDA 14th international symposium on Field programmable gate arrays", "FPGA '98: Proceedings of the 1998 ACM/SIGDA sixth international symposium on Field programmable gate arrays", "FPGA '04: Proceedings of the 2004 ACM/SIGDA 12th international symposium on Field programmable gate arrays", "FPGA '10: Proceedings of the 18th annual ACM/SIGDA international symposium on Field programmable gate arrays", "FPGA '07: Proceedings of the 2007 ACM/SIGDA 15th international symposium on Field programmable gate arrays", "CISRC '16: Proceedings of the 11th Annual Cyber and Information Security Research Conference", "FPGA '11: Proceedings of the 19th ACM/SIGDA international symposium on Field programmable gate arrays", "FPGA '13: Proceedings of the ACM/SIGDA international symposium on Field programmable gate arrays", "FPGA '11: Proceedings of the 19th ACM/SIGDA international symposium on Field programmable gate arrays", "GLSVLSI '09: Proceedings of the 19th ACM Great Lakes symposium on VLSI", "FPGA '09: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'95: Proceedings of the 1995 ACM third international symposium on Field-programmable gate arrays", "FPGA '13: Proceedings of the ACM/SIGDA international symposium on Field programmable gate arrays", "FPGA '10: Proceedings of the 18th annual ACM/SIGDA international symposium on Field programmable gate arrays"]</t>
  </si>
  <si>
    <t>((acmdlTitle:(+"CMOS") OR recordAbstract:(+"CMOS") OR keywords.author.keyword:(+"CMOS")) OR ((acmdlTitle:(+"Delta-sigma modulation") OR recordAbstract:(+"Delta-sigma modulation") OR keywords.author.keyword:(+"Delta-sigma modulation")) OR ((acmdlTitle:(+"Digital signal processing") OR recordAbstract:(+"Digital signal processing") OR keywords.author.keyword:(+"Digital signal processing")) OR ((acmdlTitle:(+"Field-programmable gate array") OR recordAbstract:(+"Field-programmable gate array") OR keywords.author.keyword:(+"Field-programmable gate array")) AND (acmdlTitle:(+"A CMOS Low Power 4th-Order Delta-Sigma Modulator with One Reconfigurable Amplifier"))</t>
  </si>
  <si>
    <t>['A CMOS Low Power 4th-Order Delta-Sigma Modulator with One Reconfigurable Amplifier', '4GHz continuous-time bandpass delta-sigma modulator for directly high IF A/D conversion', 'One look into the future of CMOS chip design', 'Delta-sigma modulator based mixed-signal BIST architecture for SoC', 'Switched-capacitor boost converter design and modeling for indoor optical energy harvesting with integrated photodiodes', 'Electronics beyond nano-scale CMOS', 'A dynamic element matching circuit for multi-bit delta-sigma modulators', 'Design perspectives on 22nm CMOS and beyond', 'A 92.4dB SNDR 24kHz Î”Î• modulator consuming 352Î¼W', 'Design of an intrinsically-linear double-VCO-based ADC with 2nd-order noise shaping', 'The effects of logic partitioning in a majority logic based CMOS-NANO FPGA', 'Design of RF CMOS low noise amplifiers using a current based MOSFET model', 'On fault detection in CMOS logic networks', 'Circuit design in nano-scale CMOS era: opportunities &amp; challenges', 'CMOS-MEMS integration: why, how and what?', 'CMOS: a paradigm for low power wireless?', 'Enhanced 32-bit carry lookahead adder using multiple output enable-disable CMOS differential logic', 'Evaluating area and performance of hybrid FPGAs with nanoscale clusters and CMOS routing', 'Innovations to extend CMOS nano-transistors to the limit', 'A noise optimization technique for codesign of CMOS radio-frequency low noise amplifiers and low-quality spiral inductors']</t>
  </si>
  <si>
    <t>["GLSVLSI '18: Proceedings of the 2018 on Great Lakes Symposium on VLSI", "SBCCI '06: Proceedings of the 19th annual symposium on Integrated circuits and systems design", "ISPD '09: Proceedings of the 2009 international symposium on Physical design", "ASP-DAC '03: Proceedings of the 2003 Asia and South Pacific Design Automation Conference", "ISLPED '13: Proceedings of the 2013 International Symposium on Low Power Electronics and Design", "DAC '06: Proceedings of the 43rd annual Design Automation Conference", "ASP-DAC '04: Proceedings of the 2004 Asia and South Pacific Design Automation Conference", "DAC '09: Proceedings of the 46th Annual Design Automation Conference", "ISLPED '11: Proceedings of the 17th IEEE/ACM international symposium on Low-power electronics and design", "DATE '12: Proceedings of the Conference on Design, Automation and Test in Europe", "GLSVLSI '09: Proceedings of the 19th ACM Great Lakes symposium on VLSI", "SBCCI '04: Proceedings of the 17th symposium on Integrated circuits and system design", "DAC '83: Proceedings of the 20th Design Automation Conference", "ISLPED '09: Proceedings of the 2009 ACM/IEEE international symposium on Low power electronics and design", "ICCAD '06: Proceedings of the 2006 IEEE/ACM international conference on Computer-aided design", "DAC '02: Proceedings of the 39th annual Design Automation Conference", "SBCCI '04: Proceedings of the 17th symposium on Integrated circuits and system design", 'ACM Journal on Emerging Technologies in Computing Systems (JETC): Volume 3 Issue 3, November 2007', "ISLPED '08: Proceedings of the 2008 international symposium on Low Power Electronics &amp; Design", "GLSVLSI '04: Proceedings of the 14th ACM Great Lakes symposium on VLSI"]</t>
  </si>
  <si>
    <t>((acmdlTitle:(+"Algorithm") OR recordAbstract:(+"Algorithm") OR keywords.author.keyword:(+"Algorithm")) OR ((acmdlTitle:(+"Approximation") OR recordAbstract:(+"Approximation") OR keywords.author.keyword:(+"Approximation")) OR ((acmdlTitle:(+"Approximation error") OR recordAbstract:(+"Approximation error") OR keywords.author.keyword:(+"Approximation error")) OR ((acmdlTitle:(+"Delaunay triangulation") OR recordAbstract:(+"Delaunay triangulation") OR keywords.author.keyword:(+"Delaunay triangulation"))</t>
  </si>
  <si>
    <t>['Controlled perturbation for Delaunay triangulations', 'Star splaying: an algorithm for repairing delaunay triangulations and convex hulls', 'Geodesic delaunay triangulations in bounded planar domains', 'Edge flips and deforming surface meshes', 'Self-improving algorithms for delaunay triangulations', 'The Delaunay tetrahedralization from Delaunay triangulated surfaces', 'Conforming Delaunay triangulations in 3D', 'An empirical comparison of techniques for updating Delaunay triangulations', 'Incremental construction of the delaunay triangulation and the delaunay graph in medium dimension', 'A polynomial time algorithm for multivariate interpolation in arbitrary dimension via the Delaunay triangulation', 'Predicting system performance by interpolation using a high-dimensional delaunay triangulation', 'Parallel Delaunay triangulation based on circum-circle criterion', 'Delaunay triangulations approximate anchor hulls', 'Complexity of the delaunay triangulation of points on surfaces the smooth case', 'A distributed delaunay triangulation algorithm based on centroidal voronoi tessellation for wireless sensor networks', 'Constructing Delaunay triangulation on the Intel Paragon', 'Algorithm 772: STRIPACK: Delaunay triangulation and Voronoi diagram on the surface of a sphere', 'A GPU accelerated algorithm for 3D Delaunay triangulation', 'Hybrid algorithm for deletion of a point in regular and Delaunay triangulation', 'On topological changes in the delaunay triangulation of moving points']</t>
  </si>
  <si>
    <t>["SODA '05: Proceedings of the sixteenth annual ACM-SIAM symposium on Discrete algorithms", "SCG '05: Proceedings of the twenty-first annual symposium on Computational geometry", 'ACM Transactions on Algorithms (TALG): Volume 6 Issue 4, August 2010', "SoCG '11: Proceedings of the twenty-seventh annual symposium on Computational geometry", "SCG '08: Proceedings of the twenty-fourth annual symposium on Computational geometry", "SCG '02: Proceedings of the eighteenth annual symposium on Computational geometry", "SCG '02: Proceedings of the eighteenth annual symposium on Computational geometry", "SCG '04: Proceedings of the twentieth annual symposium on Computational geometry", "SCG '09: Proceedings of the twenty-fifth annual symposium on Computational geometry", "ACMSE '18: Proceedings of the ACMSE 2018 Conference", "HPC '18: Proceedings of the High Performance Computing Symposium", "SCCG '03: Proceedings of the 19th Spring Conference on Computer Graphics", "SODA '05: Proceedings of the sixteenth annual ACM-SIAM symposium on Discrete algorithms", "SCG '03: Proceedings of the nineteenth annual symposium on Computational geometry", "MobiHoc '13: Proceedings of the fourteenth ACM international symposium on Mobile ad hoc networking and computing", 'ACM-SE 35: Proceedings of the 35th Annual Southeast Regional Conference', 'ACM Transactions on Mathematical Software (TOMS): Volume 23 Issue 3, Sept. 1997', "I3D '14: Proceedings of the 18th meeting of the ACM SIGGRAPH Symposium on Interactive 3D Graphics and Games", "SCCG '09: Proceedings of the 25th Spring Conference on Computer Graphics", "SoCG '12: Proceedings of the twenty-eighth annual symposium on Computational geometry"]</t>
  </si>
  <si>
    <t>((acmdlTitle:(+"Algorithm") OR recordAbstract:(+"Algorithm") OR keywords.author.keyword:(+"Algorithm")) OR ((acmdlTitle:(+"Approximation") OR recordAbstract:(+"Approximation") OR keywords.author.keyword:(+"Approximation")) OR ((acmdlTitle:(+"Approximation error") OR recordAbstract:(+"Approximation error") OR keywords.author.keyword:(+"Approximation error")) OR ((acmdlTitle:(+"Delaunay triangulation") OR recordAbstract:(+"Delaunay triangulation") OR keywords.author.keyword:(+"Delaunay triangulation")) AND (acmdlTitle:(+"Controlled perturbation for Delaunay triangulations"))</t>
  </si>
  <si>
    <t>['Controlled perturbation for Delaunay triangulations', 'An initial error analysis for evolutionary algorithms', 'A note on best one-sided approximations', 'Approximation algorithms for asymmetric TSP by decomposing directed regular multigraphs', 'A simple efficient approximation algorithm for dynamic time warping', 'On hard instances of approximate vertex cover',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approximations for the hotlink assignment problem', 'An optimal local approximation algorithm for max-min linear programs', 'Improved approximation algorithms for geometric set cover', 'Approximation algorithms for budgeted learning problems', 'Parallel approximation algorithms for facility-location problems', 'Algorithm 414: Chebyshev approximation of continuous functions by a Chebyshev system of functions', 'Short-time approximation on combinatorial auctions: a comparison on approximated winner determination algorithms', 'An efficient algorithm for approximate betweenness centrality computation', 'A(3/2+Îµ) approximation algorithm for scheduling moldable and non-moldable parallel tasks', 'Spectral Properties of Hypergraph Laplacian and Approximation Algorithms', 'Constant factor approximations for the hotlink assignment problem']</t>
  </si>
  <si>
    <t>["SODA '05: Proceedings of the sixteenth annual ACM-SIAM symposium on Discrete algorithms", "GECCO '17: Proceedings of the Genetic and Evolutionary Computation Conference Companion", 'Communications of the ACM: Volume 14 Issue 9, Sept. 1971', 'Journal of the ACM (JACM): Volume 52 Issue 4, July 2005', "GIS '16: Proceedings of the 24th ACM SIGSPATIAL International Conference on Advances in Geographic Information Systems", 'ACM Transactions on Algorithms (TALG): Volume 5 Issue 1, November 2008', 'ACM Transactions on Algorithms (TALG): Volume 5 Issue 2, March 2009', 'Journal of Experimental Algorithmics (JEA): Volume 10, 2005', "SPAA '07: Proceedings of the nineteenth annual ACM symposium on Parallel algorithms and architectures", 'ACM Transactions on Algorithms (TALG): Volume 7 Issue 3, July 2011', "SPAA '09: Proceedings of the twenty-first annual symposium on Parallelism in algorithms and architectures", "SCG '05: Proceedings of the twenty-first annual symposium on Computational geometry", "STOC '07: Proceedings of the thirty-ninth annual ACM symposium on Theory of computing", "SPAA '10: Proceedings of the twenty-second annual ACM symposium on Parallelism in algorithms and architectures", 'Communications of the ACM: Volume 14 Issue 11, Nov. 1971', "DEECS '07: Proceedings of the 3rd international workshop on Data enginering issues in E-commerce and services: In conjunction with ACM Conference on Electronic Commerce (EC '07)", "CIKM '13: Proceedings of the 22nd ACM international conference on Information &amp; Knowledge Management", "SPAA '12: Proceedings of the twenty-fourth annual ACM symposium on Parallelism in algorithms and architectures", 'Journal of the ACM (JACM): Volume 65 Issue 3, March 2018', 'ACM Transactions on Algorithms (TALG): Volume 7 Issue 2, March 2011']</t>
  </si>
  <si>
    <t>((acmdlTitle:(+"Authorization") OR recordAbstract:(+"Authorization") OR keywords.author.keyword:(+"Authorization")) OR ((acmdlTitle:(+"Contact list") OR recordAbstract:(+"Contact list") OR keywords.author.keyword:(+"Contact list")) OR ((acmdlTitle:(+"Information access") OR recordAbstract:(+"Information access") OR keywords.author.keyword:(+"Information access")) OR ((acmdlTitle:(+"Interaction") OR recordAbstract:(+"Interaction") OR keywords.author.keyword:(+"Interaction"))</t>
  </si>
  <si>
    <t>['Enforcing security for desktop clients using authority aspects', 'Authoring adaptive diagrams', 'Challenges and opportunities in data mining contact lists for inferring relationships', 'Authoring interactive narratives with hypersections', 'Web-based interactive media authoring system with multimodal interaction', 'Adaptive hand-tracked system for 3D authoring', 'Rationality authority for provable rational behavior', 'An authoring framework for time dependent crowd simulation', 'Computer-assisted authoring of interactive narratives', 'An event-centric approach to authoring stories in crowds', 'Proactive defense of insider threats through authorization management', 'Context-sensitive authorization in interaction patterns', 'Structured multimedia authoring', 'Demonstration-based vibrotactile pattern authoring', 'A pen-based toolkit for authoring collaborative language activities', 'WebCrystal: understanding and reusing examples in web authoring', 'Patterns of usage and context in interaction with communication support applications in mobile devices', 'Interactive contents authoring system based on XMT and BIFS', 'GATELOCK: a game authoring tool for children', 'Designing HARATIO: a novice AR authoring tool']</t>
  </si>
  <si>
    <t>["AOSD '09: Proceedings of the 8th ACM international conference on Aspect-oriented software development", "DocEng '08: Proceedings of the eighth ACM symposium on Document engineering", "UbiComp '14: Proceedings of the 2014 ACM International Joint Conference on Pervasive and Ubiquitous Computing", "DIMEA '08: Proceedings of the 3rd international conference on Digital Interactive Media in Entertainment and Arts", 'ICMI 2017: Proceedings of the 19th ACM International Conference on Multimodal Interaction', "IHM '14: Proceedings of the 26th Conference on l'Interaction Homme-Machine", "PODC '11: Proceedings of the 30th annual ACM SIGACT-SIGOPS symposium on Principles of distributed computing", "SA '16: SIGGRAPH ASIA 2016 Posters", "i3D '15: Proceedings of the 19th Symposium on Interactive 3D Graphics and Games", "MIG '16: Proceedings of the 9th International Conference on Motion in Games", "UAAII '11: Proceedings of 2011 international workshop on Ubiquitous affective awareness and intelligent interaction", "Mobility '09: Proceedings of the 6th International Conference on Mobile Technology, Application &amp; Systems", 'ACM Transactions on Multimedia Computing, Communications, and Applications (TOMM): Volume 1 Issue 1, February 2005', "TEI '13: Proceedings of the 7th International Conference on Tangible, Embedded and Embodied Interaction", "CSCW '12: Proceedings of the ACM 2012 conference on Computer Supported Cooperative Work Companion", "CHI '12: Proceedings of the SIGCHI Conference on Human Factors in Computing Systems", "MobileHCI '12: Proceedings of the 14th international conference on Human-computer interaction with mobile devices and services", "MULTIMEDIA '02: Proceedings of the tenth ACM international conference on Multimedia", "IDC '07: Proceedings of the 6th international conference on Interaction design and children", "OzCHI '16: Proceedings of the 28th Australian Conference on Computer-Human Interaction"]</t>
  </si>
  <si>
    <t>((acmdlTitle:(+"Authorization") OR recordAbstract:(+"Authorization") OR keywords.author.keyword:(+"Authorization")) OR ((acmdlTitle:(+"Contact list") OR recordAbstract:(+"Contact list") OR keywords.author.keyword:(+"Contact list")) OR ((acmdlTitle:(+"Information access") OR recordAbstract:(+"Information access") OR keywords.author.keyword:(+"Information access")) OR ((acmdlTitle:(+"Interaction") OR recordAbstract:(+"Interaction") OR keywords.author.keyword:(+"Interaction")) AND (acmdlTitle:(+"Enforcing security for desktop clients using authority aspects"))</t>
  </si>
  <si>
    <t>['Enforcing security for desktop clients using authority aspects', 'Challenges and opportunities in data mining contact lists for inferring relationships', 'A Profile of SIGITE/RIIT Authors', 'A model of triangulating environments for policy authoring', 'A logic for authorization provenance', 'Towards virtual environment authoring tools for content developers', 'Authorization Contracts', 'Flooding and recycling authorizations', 'Authoring adaptive diagrams', 'Authorization Enforcement Detection', '"Wayang Authoring": a web-based authoring tool for visual storytelling for children', 'Dandelion: supporting coordinated, collaborative authoring in Wikis', 'Optimal workflow-aware authorizations', 'Hecate, managing authorization with RESTful XML', 'Author feedback experiment at PAM 2007', 'AVATAR: autonomous visual authoring of tangible augmented reality', 'Adaptive hand-tracked system for 3D authoring', 'Multimedia authoring based on templates and semi-automatic generated wizards', 'An attribute-based authorization policy framework with dynamic conflict resolution', 'Author identification using writer-dependent and writer-independent strategies']</t>
  </si>
  <si>
    <t>["AOSD '09: Proceedings of the 8th ACM international conference on Aspect-oriented software development", "UbiComp '14: Proceedings of the 2014 ACM International Joint Conference on Pervasive and Ubiquitous Computing", "SIGITE '16: Proceedings of the 17th Annual Conference on Information Technology Education", "SACMAT '10: Proceedings of the 15th ACM symposium on Access control models and technologies", "ASIACCS '10: Proceedings of the 5th ACM Symposium on Information, Computer and Communications Security", "VRST '03: Proceedings of the ACM symposium on Virtual reality software and technology", "PLAS '17: Proceedings of the 2017 Workshop on Programming Languages and Analysis for Security", "NSPW '05: Proceedings of the 2005 workshop on New security paradigms", "DocEng '08: Proceedings of the eighth ACM symposium on Document engineering", "SACMAT '17 Abstracts: Proceedings of the 22nd ACM on Symposium on Access Control Models and Technologies", "MoMM '08: Proceedings of the 6th International Conference on Advances in Mobile Computing and Multimedia", "CHI '10: Proceedings of the SIGCHI Conference on Human Factors in Computing Systems", "SACMAT '12: Proceedings of the 17th ACM symposium on Access Control Models and Technologies", "WS-REST '11: Proceedings of the Second International Workshop on RESTful Design", 'ACM SIGCOMM Computer Communication Review: Volume 37 Issue 3, July 2007', "VRCAI '12: Proceedings of the 11th ACM SIGGRAPH International Conference on Virtual-Reality Continuum and its Applications in Industry", "IHM '14: Proceedings of the 26th Conference on l'Interaction Homme-Machine", "DocEng '13: Proceedings of the 2013 ACM symposium on Document engineering", "IDTRUST '10: Proceedings of the 9th Symposium on Identity and Trust on the Internet", "SAC '08: Proceedings of the 2008 ACM symposium on Applied computing"]</t>
  </si>
  <si>
    <t>((acmdlTitle:(+"Feedback") OR recordAbstract:(+"Feedback") OR keywords.author.keyword:(+"Feedback")) OR ((acmdlTitle:(+"Robot") OR recordAbstract:(+"Robot") OR keywords.author.keyword:(+"Robot")) OR ((acmdlTitle:(+"Velocity") OR recordAbstract:(+"Velocity") OR keywords.author.keyword:(+"Velocity"))</t>
  </si>
  <si>
    <t>['Development of a taxonomy to improve human-robot-interaction through multimodal robot feedback', 'HapticSerpent: A Wearable Haptic Feedback Robot for VR', 'A robot that says bad!: using negative and positive social feedback from a robotic agent to save energy', 'Policy adaptation with tactile feedback', 'Feedback Methods in HRI: Studying their effect on Real-Time Trust and Operator Workload', 'A comparative psychophysical and EEG study of different feedback modalities for HRI', 'Using negative and positive social feedback from a robotic agent to save energy', 'A biologically inspired approach to learning multimodal commands and feedback for human-robot interaction', 'Multimodal motion guidance: techniques for adaptive and dynamic feedback', 'Error Feedback for Robust Learning from Demonstration', 'Optimum Velocity Profile of Multiple Bernstein-BÃ©zier Curves Subject to Constraints for Mobile Robots', 'Improving Transparency in Teleoperation by Means of Cutaneous Tactile Force Feedback', 'Pneumatibles: Exploring Soft Robotic Actuators for the Design of User Interfaces with Pneumotactile Feedback', 'TouchMover: actuated 3D touchscreen with haptic feedback', 'TorqueBAR: an ungrounded haptic feedback device', 'Event-Triggered Output Feedback Control for Uncertain Linear Control Systems', 'The influence of haptic feedback on hand movement regularity in elderly adults', 'Haptic 3D canvas: haptic assistance of 3d writing and drawing with vibrotactile feedback for gesture interfaces', 'Distributed Output Feedback Tracking Control of Multi-agent Systems', 'Design and implementation of a wireless chest compression monitoring and feedback system']</t>
  </si>
  <si>
    <t>["CHI EA '13: CHI '13 Extended Abstracts on Human Factors in Computing Systems", "CHI EA '18: Extended Abstracts of the 2018 CHI Conference on Human Factors in Computing Systems", "HRI '09: Proceedings of the 4th ACM/IEEE international conference on Human robot interaction", "HRI '11: Proceedings of the 6th international conference on Human-robot interaction", "HRI '18: Companion of the 2018 ACM/IEEE International Conference on Human-Robot Interaction", "HRI '08: Proceedings of the 3rd ACM/IEEE international conference on Human robot interaction", "Persuasive '09: Proceedings of the 4th International Conference on Persuasive Technology", "CHI EA '09: CHI '09 Extended Abstracts on Human Factors in Computing Systems", "ICMI '12: Proceedings of the 14th ACM international conference on Multimodal interaction", "HRI'15 Extended Abstracts: Proceedings of the Tenth Annual ACM/IEEE International Conference on Human-Robot Interaction Extended Abstracts", 'ACM Transactions on Intelligent Systems and Technology (TIST): Volume 9 Issue 5, June 2018', 'ACM Transactions on Applied Perception (TAP): Volume 11 Issue 1, April 2014', "TEI '16: Proceedings of the TEI '16: Tenth International Conference on Tangible, Embedded, and Embodied Interaction", "ITS '13: Proceedings of the 2013 ACM international conference on Interactive tabletops and surfaces", "ICMI '03: Proceedings of the 5th international conference on Multimodal interfaces", 'ICRAI 2017: Proceedings of the 2017 International Conference on Robotics and Artificial Intelligence', "ECCE '13: Proceedings of the 31st European Conference on Cognitive Ergonomics", "SA '15: SIGGRAPH Asia 2015 Haptic Media And Contents Design", "ICCAE '17: Proceedings of the 9th International Conference on Computer and Automation Engineering", "BodyNets '13: Proceedings of the 8th International Conference on Body Area Networks"]</t>
  </si>
  <si>
    <t>((acmdlTitle:(+"Feedback") OR recordAbstract:(+"Feedback") OR keywords.author.keyword:(+"Feedback")) OR ((acmdlTitle:(+"Robot") OR recordAbstract:(+"Robot") OR keywords.author.keyword:(+"Robot")) OR ((acmdlTitle:(+"Velocity") OR recordAbstract:(+"Velocity") OR keywords.author.keyword:(+"Velocity")) AND (acmdlTitle:(+"Development of a taxonomy to improve human-robot-interaction through multimodal robot feedback"))</t>
  </si>
  <si>
    <t>['Development of a taxonomy to improve human-robot-interaction through multimodal robot feedback', 'HapticSerpent: A Wearable Haptic Feedback Robot for VR', 'A robot that says bad!: using negative and positive social feedback from a robotic agent to save energy', 'Policy adaptation with tactile feedback', 'Feedback Methods in HRI: Studying their effect on Real-Time Trust and Operator Workload', 'A comparative psychophysical and EEG study of different feedback modalities for HRI', 'Using negative and positive social feedback from a robotic agent to save energy', 'A biologically inspired approach to learning multimodal commands and feedback for human-robot interaction', 'Error Feedback for Robust Learning from Demonstration', 'Improving Transparency in Teleoperation by Means of Cutaneous Tactile Force Feedback', 'Pneumatibles: Exploring Soft Robotic Actuators for the Design of User Interfaces with Pneumotactile Feedback', 'TorqueBAR: an ungrounded haptic feedback device', 'TouchMover: actuated 3D touchscreen with haptic feedback', 'Event-Triggered Output Feedback Control for Uncertain Linear Control Systems', 'Efficient Interactive Multiclass Learning from Binary Feedback', 'RoboCOP: A Robotic Coach for Oral Presentations', 'A Robust Output Feedback Controller in a Discrete Time Domain', 'Obstacle collision prevention of mobile robot using force feedback in remote sites', 'Haptic feedback in motor hand virtual therapy increases precision and generates less mental workload', 'Exploring Different Types of Feedback in Preschooler and Robot Interaction']</t>
  </si>
  <si>
    <t>["CHI EA '13: CHI '13 Extended Abstracts on Human Factors in Computing Systems", "CHI EA '18: Extended Abstracts of the 2018 CHI Conference on Human Factors in Computing Systems", "HRI '09: Proceedings of the 4th ACM/IEEE international conference on Human robot interaction", "HRI '11: Proceedings of the 6th international conference on Human-robot interaction", "HRI '18: Companion of the 2018 ACM/IEEE International Conference on Human-Robot Interaction", "HRI '08: Proceedings of the 3rd ACM/IEEE international conference on Human robot interaction", "Persuasive '09: Proceedings of the 4th International Conference on Persuasive Technology", "CHI EA '09: CHI '09 Extended Abstracts on Human Factors in Computing Systems", "HRI'15 Extended Abstracts: Proceedings of the Tenth Annual ACM/IEEE International Conference on Human-Robot Interaction Extended Abstracts", 'ACM Transactions on Applied Perception (TAP): Volume 11 Issue 1, April 2014', "TEI '16: Proceedings of the TEI '16: Tenth International Conference on Tangible, Embedded, and Embodied Interaction", "ICMI '03: Proceedings of the 5th international conference on Multimodal interfaces", "ITS '13: Proceedings of the 2013 ACM international conference on Interactive tabletops and surfaces", 'ICRAI 2017: Proceedings of the 2017 International Conference on Robotics and Artificial Intelligence', 'ACM Transactions on Interactive Intelligent Systems (TiiS) - Special Issue on Multiple Modalities in Interactive Systems and Robots: Volume 4 Issue 3, October 2014', 'Proceedings of the ACM on Interactive, Mobile, Wearable and Ubiquitous Technologies: Volume 1 Issue 2, June 2017', 'ICACR 2017: Proceedings of the 2017 International Conference on Automation, Control and Robots', "ICUIMC '08: Proceedings of the 2nd international conference on Ubiquitous information management and communication", "PervasiveHealth '15: Proceedings of the 9th International Conference on Pervasive Computing Technologies for Healthcare", "HRI '17: Proceedings of the Companion of the 2017 ACM/IEEE International Conference on Human-Robot Interaction"]</t>
  </si>
  <si>
    <t>((acmdlTitle:(+"Cluster analysis") OR recordAbstract:(+"Cluster analysis") OR keywords.author.keyword:(+"Cluster analysis")) OR ((acmdlTitle:(+"Computational model") OR recordAbstract:(+"Computational model") OR keywords.author.keyword:(+"Computational model")) OR ((acmdlTitle:(+"Human reliability") OR recordAbstract:(+"Human reliability") OR keywords.author.keyword:(+"Human reliability")) OR ((acmdlTitle:(+"Modulation") OR recordAbstract:(+"Modulation") OR keywords.author.keyword:(+"Modulation"))</t>
  </si>
  <si>
    <t>((acmdlTitle:(+"Cluster analysis") OR recordAbstract:(+"Cluster analysis") OR keywords.author.keyword:(+"Cluster analysis")) OR ((acmdlTitle:(+"Computational model") OR recordAbstract:(+"Computational model") OR keywords.author.keyword:(+"Computational model")) OR ((acmdlTitle:(+"Human reliability") OR recordAbstract:(+"Human reliability") OR keywords.author.keyword:(+"Human reliability")) OR ((acmdlTitle:(+"Modulation") OR recordAbstract:(+"Modulation") OR keywords.author.keyword:(+"Modulation")) AND (acmdlTitle:(+"An application of optimization method for storyline based on cluster analysis"))</t>
  </si>
  <si>
    <t>((acmdlTitle:(+"DVB-SH") OR recordAbstract:(+"DVB-SH") OR keywords.author.keyword:(+"DVB-SH")) OR ((acmdlTitle:(+"Digital Video Broadcasting") OR recordAbstract:(+"Digital Video Broadcasting") OR keywords.author.keyword:(+"Digital Video Broadcasting")) OR ((acmdlTitle:(+"Performance per watt") OR recordAbstract:(+"Performance per watt") OR keywords.author.keyword:(+"Performance per watt")) OR ((acmdlTitle:(+"Transmitter") OR recordAbstract:(+"Transmitter") OR keywords.author.keyword:(+"Transmitter"))</t>
  </si>
  <si>
    <t>['Simulation platform for multimedia broadcast over DVB-SH', 'Towards better performance per watt in virtual environments on asymmetric single-ISA multi-core systems', 'Autonomic performance-per-watt management (APM) of cloud resources and services', 'New schemes of integer frequency offset estimation using pilots for DVB-T systems', 'New schemes of carrier frequency offset estimation for DVB systems', 'Data-aided algorithm based frequency synchronizer for DVB-S2', 'Pilot-assisted IFO estimation schemes for DVB-T systems', 'Modeling the effects of DFS on power consumption in hybrid chip multiprocessors', 'DyPO: Dynamic Pareto-Optimal Configuration Selection for Heterogeneous MpSoCs', 'Analysis and performance evaluation of a burst-based TCP for satellite DVB RCS links', 'Pareto Governors for Energy-Optimal Computing', 'Digital TV: the effect of delay when watching football', 'Design and development of microstrip patch antenna for ISM band transmitter-receiver system', 'Optimally scheduling video-on-demand to minimize delay when sender and receiver bandwidth may differ', 'Quantifying video-QoE degradations of internet links', 'A conditional access system with efficient key distribution and revocation for mobile pay-TV systems', 'A new power-area efficient 4-PAM full-clock CMOS pre-emphasis transmitter for 10Gb/s serial links', 'A 24 GHz phased-array transmitter in 0.18Î¼m CMOS', 'Design and Fabrication of RF Power Amplifier for L Band Radar Transmitter', 'A 0.13Î¼m CMOS 10 Gb/s current-mode class AB serial link transmitter with low supply voltage sensitivity']</t>
  </si>
  <si>
    <t>["SIMUTools '10: Proceedings of the 3rd International ICST Conference on Simulation Tools and Techniques", 'ACM SIGOPS Operating Systems Review: Volume 43 Issue 3, July 2009', "CAC '13: Proceedings of the 2013 ACM Cloud and Autonomic Computing Conference", "IWCMC '10: Proceedings of the 6th International Wireless Communications and Mobile Computing Conference", "ICUIMC '09: Proceedings of the 3rd International Conference on Ubiquitous Information Management and Communication", "ICUIMC '08: Proceedings of the 2nd international conference on Ubiquitous information management and communication", "ICUIMC '12: Proceedings of the 6th International Conference on Ubiquitous Information Management and Communication", "E2SC '13: Proceedings of the 1st International Workshop on Energy Efficient Supercomputing", 'ACM Transactions on Embedded Computing Systems (TECS) - Special Issue ESWEEK 2017, CASES 2017, CODES + ISSS 2017 and EMSOFT 2017: Volume 16 Issue 5s, October 2017', 'IEEE/ACM Transactions on Networking (TON): Volume 18 Issue 3, June 2010', 'ACM Transactions on Architecture and Code Optimization (TACO): Volume 14 Issue 1, April 2017', "EuroITV '12: Proceedings of the 10th European Conference on Interactive TV and Video", "ICWET '10: Proceedings of the International Conference and Workshop on Emerging Trends in Technology", 'ACM Transactions on Algorithms (TALG): Volume 2 Issue 4, October 2006', 'IEEE/ACM Transactions on Networking (TON): Volume 20 Issue 2, April 2012', 'ACM Transactions on Multimedia Computing, Communications, and Applications (TOMM): Volume 9 Issue 3, June 2013', "GLSVLSI '06: Proceedings of the 16th ACM Great Lakes symposium on VLSI", "DAC '05: Proceedings of the 42nd annual Design Automation Conference", "IIP'17: Proceedings of the 2nd International Conference on Intelligent Information Processing", "GLSVLSI '06: Proceedings of the 16th ACM Great Lakes symposium on VLSI"]</t>
  </si>
  <si>
    <t>((acmdlTitle:(+"DVB-SH") OR recordAbstract:(+"DVB-SH") OR keywords.author.keyword:(+"DVB-SH")) OR ((acmdlTitle:(+"Digital Video Broadcasting") OR recordAbstract:(+"Digital Video Broadcasting") OR keywords.author.keyword:(+"Digital Video Broadcasting")) OR ((acmdlTitle:(+"Performance per watt") OR recordAbstract:(+"Performance per watt") OR keywords.author.keyword:(+"Performance per watt")) OR ((acmdlTitle:(+"Transmitter") OR recordAbstract:(+"Transmitter") OR keywords.author.keyword:(+"Transmitter")) AND (acmdlTitle:(+"Simulation platform for multimedia broadcast over DVB-SH"))</t>
  </si>
  <si>
    <t>['Simulation platform for multimedia broadcast over DVB-SH', 'Towards better performance per watt in virtual environments on asymmetric single-ISA multi-core systems', 'Autonomic performance-per-watt management (APM) of cloud resources and services', 'New schemes of integer frequency offset estimation using pilots for DVB-T systems', 'New schemes of carrier frequency offset estimation for DVB systems', 'Data-aided algorithm based frequency synchronizer for DVB-S2', 'Pilot-assisted IFO estimation schemes for DVB-T systems', 'Modeling the effects of DFS on power consumption in hybrid chip multiprocessors', 'DyPO: Dynamic Pareto-Optimal Configuration Selection for Heterogeneous MpSoCs', 'Analysis and performance evaluation of a burst-based TCP for satellite DVB RCS links', 'Pareto Governors for Energy-Optimal Computing', 'Digital TV: the effect of delay when watching football', 'Optimally scheduling video-on-demand to minimize delay when sender and receiver bandwidth may differ', 'Quantifying video-QoE degradations of internet links', 'A conditional access system with efficient key distribution and revocation for mobile pay-TV systems', 'An open source software framework for DVB-* transmission', 'Implementation of IP Core Networks above DVB Systems', 'RAPID: In-Memory Analytical Query Processing Engine with Extreme Performance per Watt', "Opening the black box: developer friendly way to see under OpenCL driver's hood", 'One content, three devices, the same need: access to information by people with special needs']</t>
  </si>
  <si>
    <t>["SIMUTools '10: Proceedings of the 3rd International ICST Conference on Simulation Tools and Techniques", 'ACM SIGOPS Operating Systems Review: Volume 43 Issue 3, July 2009', "CAC '13: Proceedings of the 2013 ACM Cloud and Autonomic Computing Conference", "IWCMC '10: Proceedings of the 6th International Wireless Communications and Mobile Computing Conference", "ICUIMC '09: Proceedings of the 3rd International Conference on Ubiquitous Information Management and Communication", "ICUIMC '08: Proceedings of the 2nd international conference on Ubiquitous information management and communication", "ICUIMC '12: Proceedings of the 6th International Conference on Ubiquitous Information Management and Communication", "E2SC '13: Proceedings of the 1st International Workshop on Energy Efficient Supercomputing", 'ACM Transactions on Embedded Computing Systems (TECS) - Special Issue ESWEEK 2017, CASES 2017, CODES + ISSS 2017 and EMSOFT 2017: Volume 16 Issue 5s, October 2017', 'IEEE/ACM Transactions on Networking (TON): Volume 18 Issue 3, June 2010', 'ACM Transactions on Architecture and Code Optimization (TACO): Volume 14 Issue 1, April 2017', "EuroITV '12: Proceedings of the 10th European Conference on Interactive TV and Video", 'ACM Transactions on Algorithms (TALG): Volume 2 Issue 4, October 2006', 'IEEE/ACM Transactions on Networking (TON): Volume 20 Issue 2, April 2012', 'ACM Transactions on Multimedia Computing, Communications, and Applications (TOMM): Volume 9 Issue 3, June 2013', "MM '08: Proceedings of the 16th ACM international conference on Multimedia", "MoMM '14: Proceedings of the 12th International Conference on Advances in Mobile Computing and Multimedia", "SIGMOD '18: Proceedings of the 2018 International Conference on Management of Data", 'IWOCL 2017: Proceedings of the 5th International Workshop on OpenCL', "WUAUC'01: Proceedings of the 2001 EC/NSF workshop on Universal accessibility of ubiquitous computing: providing for the elderly"]</t>
  </si>
  <si>
    <t>((acmdlTitle:(+"Norm ") OR recordAbstract:(+"Norm ") OR keywords.author.keyword:(+"Norm ")) OR ((acmdlTitle:(+"Program optimization") OR recordAbstract:(+"Program optimization") OR keywords.author.keyword:(+"Program optimization")) OR ((acmdlTitle:(+"Shape optimization") OR recordAbstract:(+"Shape optimization") OR keywords.author.keyword:(+"Shape optimization"))</t>
  </si>
  <si>
    <t>['Automated synthesis of normative systems', 'Online Automated Synthesis of Compact Normative Systems', 'IRON: a machine for the automated synthesis of normative systems', 'Identifying norms of behaviour in open multi-agent societies', 'Synthesising Liberal Normative Systems', 'Norm approximation for imperfect monitors', 'Norm monitoring with asymmetric information', 'Minimality and simplicity in the on-line automated synthesis of normative systems', 'Group Norms for Multi-Agent Organisations', 'NormLab: a framework to support research on norm synthesis', 'Operationalisation of norms for usage in electronic institutions', 'Expressing and reasoning about conflicting norms in cybersecurity: poster', 'Decentralised Norm Monitoring in Open Multi-Agent Systems: (Extended Abstract)', 'A model of normative power', 'Determining the willingness to comply with norms', 'Mechanisms for norm emergence in multiagent societies', 'Run-time norm compliance in BDI agents', 'A Bayesian Approach to Norm Identification', 'Verifying Conflicts Between Multiple Norms in Multi-agent Systems', 'Combining event-and state-based norms']</t>
  </si>
  <si>
    <t>["AAMAS '13: Proceedings of the 2013 international conference on Autonomous agents and multi-agent systems", 'ACM Transactions on Autonomous and Adaptive Systems (TAAS): Volume 10 Issue 1, March 2015', "AAMAS '13: Proceedings of the 2013 international conference on Autonomous agents and multi-agent systems", "ADS '11: Proceedings of the 2011 Workshop on Agent-Directed Simulation", "AAMAS '15: Proceedings of the 2015 International Conference on Autonomous Agents and Multiagent Systems", "AAMAS '14: Proceedings of the 2014 international conference on Autonomous agents and multi-agent systems", "AAMAS '14: Proceedings of the 2014 international conference on Autonomous agents and multi-agent systems", "AAMAS '14: Proceedings of the 2014 international conference on Autonomous agents and multi-agent systems", 'ACM Transactions on Autonomous and Adaptive Systems (TAAS) - Special Section on Best Papers from SASO 2014 and Regular Articles: Volume 11 Issue 2, July 2016', "AAMAS '14: Proceedings of the 2014 international conference on Autonomous agents and multi-agent systems", "AAMAS '06: Proceedings of the fifth international joint conference on Autonomous agents and multiagent systems", "HotSos '16: Proceedings of the Symposium and Bootcamp on the Science of Security", "AAMAS '16: Proceedings of the 2016 International Conference on Autonomous Agents &amp; Multiagent Systems", "AAMAS '10: Proceedings of the 9th International Conference on Autonomous Agents and Multiagent Systems: volume 1 - Volume 1", "AAMAS '12: Proceedings of the 11th International Conference on Autonomous Agents and Multiagent Systems - Volume 3", "AAMAS '07: Proceedings of the 6th international joint conference on Autonomous agents and multiagent systems", "AAMAS '14: Proceedings of the 2014 international conference on Autonomous agents and multi-agent systems", "AAMAS '15: Proceedings of the 2015 International Conference on Autonomous Agents and Multiagent Systems", "AAMAS '15: Proceedings of the 2015 International Conference on Autonomous Agents and Multiagent Systems", "AAMAS '13: Proceedings of the 2013 international conference on Autonomous agents and multi-agent systems"]</t>
  </si>
  <si>
    <t>((acmdlTitle:(+"Norm ") OR recordAbstract:(+"Norm ") OR keywords.author.keyword:(+"Norm ")) OR ((acmdlTitle:(+"Program optimization") OR recordAbstract:(+"Program optimization") OR keywords.author.keyword:(+"Program optimization")) OR ((acmdlTitle:(+"Shape optimization") OR recordAbstract:(+"Shape optimization") OR keywords.author.keyword:(+"Shape optimization")) AND (acmdlTitle:(+"Automated synthesis of normative systems"))</t>
  </si>
  <si>
    <t>['Automated synthesis of normative systems', 'IRON: a machine for the automated synthesis of normative systems', 'Online Automated Synthesis of Compact Normative Systems', 'Identifying norms of behaviour in open multi-agent societies', 'Synthesising Liberal Normative Systems', 'Norm approximation for imperfect monitors', 'Norm monitoring with asymmetric information', 'Minimality and simplicity in the on-line automated synthesis of normative systems', 'Group Norms for Multi-Agent Organisations', 'NormLab: a framework to support research on norm synthesis', 'Operationalisation of norms for usage in electronic institutions', 'Expressing and reasoning about conflicting norms in cybersecurity: poster', 'Decentralised Norm Monitoring in Open Multi-Agent Systems: (Extended Abstract)', 'A model of normative power', 'Determining the willingness to comply with norms', 'Run-time norm compliance in BDI agents', 'Mechanisms for norm emergence in multiagent societies', 'A Bayesian Approach to Norm Identification', 'Verifying Conflicts Between Multiple Norms in Multi-agent Systems', 'Combining event-and state-based norms']</t>
  </si>
  <si>
    <t>["AAMAS '13: Proceedings of the 2013 international conference on Autonomous agents and multi-agent systems", "AAMAS '13: Proceedings of the 2013 international conference on Autonomous agents and multi-agent systems", 'ACM Transactions on Autonomous and Adaptive Systems (TAAS): Volume 10 Issue 1, March 2015', "ADS '11: Proceedings of the 2011 Workshop on Agent-Directed Simulation", "AAMAS '15: Proceedings of the 2015 International Conference on Autonomous Agents and Multiagent Systems", "AAMAS '14: Proceedings of the 2014 international conference on Autonomous agents and multi-agent systems", "AAMAS '14: Proceedings of the 2014 international conference on Autonomous agents and multi-agent systems", "AAMAS '14: Proceedings of the 2014 international conference on Autonomous agents and multi-agent systems", 'ACM Transactions on Autonomous and Adaptive Systems (TAAS) - Special Section on Best Papers from SASO 2014 and Regular Articles: Volume 11 Issue 2, July 2016', "AAMAS '14: Proceedings of the 2014 international conference on Autonomous agents and multi-agent systems", "AAMAS '06: Proceedings of the fifth international joint conference on Autonomous agents and multiagent systems", "HotSos '16: Proceedings of the Symposium and Bootcamp on the Science of Security", "AAMAS '16: Proceedings of the 2016 International Conference on Autonomous Agents &amp; Multiagent Systems", "AAMAS '10: Proceedings of the 9th International Conference on Autonomous Agents and Multiagent Systems: volume 1 - Volume 1", "AAMAS '12: Proceedings of the 11th International Conference on Autonomous Agents and Multiagent Systems - Volume 3", "AAMAS '14: Proceedings of the 2014 international conference on Autonomous agents and multi-agent systems", "AAMAS '07: Proceedings of the 6th international joint conference on Autonomous agents and multiagent systems", "AAMAS '15: Proceedings of the 2015 International Conference on Autonomous Agents and Multiagent Systems", "AAMAS '15: Proceedings of the 2015 International Conference on Autonomous Agents and Multiagent Systems", "AAMAS '13: Proceedings of the 2013 international conference on Autonomous agents and multi-agent systems"]</t>
  </si>
  <si>
    <t>((acmdlTitle:(+"Avionics") OR recordAbstract:(+"Avionics") OR keywords.author.keyword:(+"Avionics")) OR ((acmdlTitle:(+"Conformance testing") OR recordAbstract:(+"Conformance testing") OR keywords.author.keyword:(+"Conformance testing")) OR ((acmdlTitle:(+"Integration testing") OR recordAbstract:(+"Integration testing") OR keywords.author.keyword:(+"Integration testing")) OR ((acmdlTitle:(+"Real-time computing") OR recordAbstract:(+"Real-time computing") OR keywords.author.keyword:(+"Real-time computing"))</t>
  </si>
  <si>
    <t>['An approach to reverse engineering of C programs to simulink models with conformance testing', 'Realtime Java technology in avionics systems', 'Safety assurance contracts for integrated modular avionics', 'Enhancing dependability in avionics using virtualization', 'WiP Abstract: Challenges and Strategies for Exploiting Integrated Modular Avionics on Unmanned Aerial Vehicles', 'Dynamic reconfiguration in NoC-based MPSoCs in the avionics domain', 'System-level co-simulation of integrated avionics using polychrony', 'COTS-based applications in space avionics', 'Adapting software product lines for complex certifiable avionics software', 'A passive conformance testing approach for a MANET routing protocol', 'Formal modelling and analysis of mission-critical software in military avionics systems', 'Software engineering in avionics applications', 'Formal verification of avionics self adaptive software: A case study', 'A real-time Java virtual machine with applications in avionics', 'Conformance testing for cyber-physical systems', 'Reformulation of the generation of conformance testing sequences to the asymmetric travelling salesman problem', 'Redefining the role of FPGAs in the next generation avionic systems (abstract only)', 'Modeling towards incremental early analyzability of networked avionics systems using virtual integration', 'Towards formal specification and analysis of avionics mission systems', 'Multiscreen Conformance Testing Environments for HTML5 based Smart TV Platform']</t>
  </si>
  <si>
    <t>["ISEC '09: Proceedings of the 2nd India software engineering conference", "JTRES '10: Proceedings of the 8th International Workshop on Java Technologies for Real-Time and Embedded Systems", "SCS '03: Proceedings of the 8th Australian workshop on Safety critical systems and software - Volume 33", "VDTS '09: Proceedings of the 1st EuroSys Workshop on Virtualization Technology for Dependable Systems", "ICCPS '12: Proceedings of the 2012 IEEE/ACM Third International Conference on Cyber-Physical Systems", "IWMSE '10: Proceedings of the 3rd International Workshop on Multicore Software Engineering", "SAC '11: Proceedings of the 2011 ACM Symposium on Applied Computing", "DATE '10: Proceedings of the Conference on Design, Automation and Test in Europe", "PLEASE '12: Proceedings of the Third International Workshop on Product LinE Approaches in Software Engineering", "SAC '09: Proceedings of the 2009 ACM symposium on Applied Computing", "SCS '06: Proceedings of the eleventh Australian workshop on Safety critical systems and software - Volume 69", "ICSE '78: Proceedings of the 3rd international conference on Software engineering", "ISEC '16: Proceedings of the 9th India Software Engineering Conference", 'ACM Transactions on Embedded Computing Systems (TECS): Volume 7 Issue 1, December 2007', 'ACM Transactions on Embedded Computing Systems (TECS): Volume 11 Issue 4, December 2012', "GECCO '06: Proceedings of the 8th annual conference on Genetic and evolutionary computation", "FPGA '14: Proceedings of the 2014 ACM/SIGDA international symposium on Field-programmable gate arrays", 'ACM Transactions on Embedded Computing Systems (TECS): Volume 11 Issue 4, December 2012', "CRPIT '02: Proceedings of the conference on Application and theory of petri nets: formal methods in software engineering and defence systems - Volume 12", 'MoMM 2015: Proceedings of the 13th International Conference on Advances in Mobile Computing and Multimedia']</t>
  </si>
  <si>
    <t>((acmdlTitle:(+"Avionics") OR recordAbstract:(+"Avionics") OR keywords.author.keyword:(+"Avionics")) OR ((acmdlTitle:(+"Conformance testing") OR recordAbstract:(+"Conformance testing") OR keywords.author.keyword:(+"Conformance testing")) OR ((acmdlTitle:(+"Integration testing") OR recordAbstract:(+"Integration testing") OR keywords.author.keyword:(+"Integration testing")) OR ((acmdlTitle:(+"Real-time computing") OR recordAbstract:(+"Real-time computing") OR keywords.author.keyword:(+"Real-time computing")) AND (acmdlTitle:(+"An approach to reverse engineering of C programs to simulink models with conformance testing"))</t>
  </si>
  <si>
    <t>((acmdlTitle:(+"Coat of arms") OR recordAbstract:(+"Coat of arms") OR keywords.author.keyword:(+"Coat of arms")) OR ((acmdlTitle:(+"Computer simulation") OR recordAbstract:(+"Computer simulation") OR keywords.author.keyword:(+"Computer simulation")) OR ((acmdlTitle:(+"Crank ") OR recordAbstract:(+"Crank ") OR keywords.author.keyword:(+"Crank ")) OR ((acmdlTitle:(+"Dynamic simulation") OR recordAbstract:(+"Dynamic simulation") OR keywords.author.keyword:(+"Dynamic simulation"))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</si>
  <si>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'Cloud dynamics simulation with cellular automata', 'Hydrogen Bonding Analysis of Î±, Î±-trehalose Aqueous Solutions: a Molecular Dynamics Simulation Study', 'Optimizing molecular dynamics simulations with product lines', 'Mathematical Modeling on Computer Simulation', 'Dynamic simulations of a large high-frequency power system', 'Î²Sn grain boundary structure and self-diffusivity via molecular dynamics simulation', 'The Design of a Computer Simulator to Emulate Pathology Laboratory Workflows', 'Performance Evaluation of Large Scale Electron Dynamics Simulation under Many-core Cluster based on Knights Landing', 'On the validity of flow-level tcp network models for grid and cloud simulations', 'A Computer Simulation Laboratory for Social Theories', 'Using the SimOS machine simulator to study complex computer systems', 'Comparing system dynamics and agent-based simulation for tumour growth and its interactions with effector cells', 'Identification of glucose-binding pockets in human serum albumin using support vector machine and molecular dynamics simulations']</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</si>
  <si>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"SCSC '10: Proceedings of the 2010 Summer Computer Simulation Conference", "ICBBB '17: Proceedings of the 7th International Conference on Bioscience, Biochemistry and Bioinformatics", "VaMoS '11: Proceedings of the 5th Workshop on Variability Modeling of Software-Intensive Systems", "ICCC '13: Proceedings of the Second International Conference on Innovative Computing and Cloud Computing", "GCMS '11: Proceedings of the 2011 Grand Challenges on Modeling and Simulation Conference", "GCMS '11: Proceedings of the 2011 Grand Challenges on Modeling and Simulation Conference", "ECCE '16: Proceedings of the European Conference on Cognitive Ergonomics", 'HPC Asia 2018: Proceedings of the International Conference on High Performance Computing in Asia-Pacific Region', 'ACM Transactions on Modeling and Computer Simulation (TOMACS): Volume 23 Issue 4, October 2013', "WI-IAT '08: Proceedings of the 2008 IEEE/WIC/ACM International Conference on Web Intelligence and Intelligent Agent Technology - Volume 02", 'ACM Transactions on Modeling and Computer Simulation (TOMACS): Volume 7 Issue 1, Jan. 1997', "SCSC '11: Proceedings of the 2011 Summer Computer Simulation Conference", 'IEEE/ACM Transactions on Computational Biology and Bioinformatics (TCBB): Volume 13 Issue 1, January/February 2016']</t>
  </si>
  <si>
    <t>((acmdlTitle:(+"Coat of arms") OR recordAbstract:(+"Coat of arms") OR keywords.author.keyword:(+"Coat of arms")) OR ((acmdlTitle:(+"Computer simulation") OR recordAbstract:(+"Computer simulation") OR keywords.author.keyword:(+"Computer simulation")) OR ((acmdlTitle:(+"Crank ") OR recordAbstract:(+"Crank ") OR keywords.author.keyword:(+"Crank ")) OR ((acmdlTitle:(+"Dynamic simulation") OR recordAbstract:(+"Dynamic simulation") OR keywords.author.keyword:(+"Dynamic simulation")) AND (acmdlTitle:(+"Influence of 3D Computer Simulation Technology on Interior Design"))</t>
  </si>
  <si>
    <t>['Influence of 3D Computer Simulation Technology on Interior Design', 'Results of the computer simulation of the fuel consumption of automobiles in acceleration process', 'Community recreation planning by computer simulation: Golf in GPSS', 'Creating a Computer Simulator as a CS1 Student Project', 'Research of computer simulation system based on SOA', "Skier-ski system model and development of a computer simulation aiming to improve skier's performance and ski", 'Computer simulation of a relatively shifting of object guidance sighting equipment scales with board electro motion', 'Mathematical Modeling on Computer Simulation', 'The Design of a Computer Simulator to Emulate Pathology Laboratory Workflows', 'Using the SimOS machine simulator to study complex computer systems', 'On the validity of flow-level tcp network models for grid and cloud simulations', 'A Computer Simulation Laboratory for Social Theories', 'Creating models for simulating the face', 'Unlocking the secrets of cell membranes', 'Assessing the impact of a clinical audiology simulator on first year students', 'Robust multiple comparisons under common random numbers', 'Computer simulation of the shadow cash flow marker track', 'Cloud-Based Simulation: The State-of-the-Art Computer Simulation Paradigm', 'Multiple comparisons with the best for steady-state simulation', 'Calibration, Validation, and Prediction in Random Simulation Models: Gaussian Process Metamodels and a Bayesian Integrated Solution']</t>
  </si>
  <si>
    <t>["ICCC '13: Proceedings of the Second International Conference on Innovative Computing and Cloud Computing", "CompSysTech '07: Proceedings of the 2007 international conference on Computer systems and technologies", "ACM '71: Proceedings of the 1971 26th annual conference", "SIGCSE '15: Proceedings of the 46th ACM Technical Symposium on Computer Science Education", "ICIS '09: Proceedings of the 2nd International Conference on Interaction Sciences: Information Technology, Culture and Human", "AH '10: Proceedings of the 1st Augmented Human International Conference", "CompSysTech '03: Proceedings of the 4th international conference conference on Computer systems and technologies: e-Learning", "ICCC '13: Proceedings of the Second International Conference on Innovative Computing and Cloud Computing", "ECCE '16: Proceedings of the European Conference on Cognitive Ergonomics", 'ACM Transactions on Modeling and Computer Simulation (TOMACS): Volume 7 Issue 1, Jan. 1997', 'ACM Transactions on Modeling and Computer Simulation (TOMACS): Volume 23 Issue 4, October 2013', "WI-IAT '08: Proceedings of the 2008 IEEE/WIC/ACM International Conference on Web Intelligence and Intelligent Agent Technology - Volume 02", "MODELS'11: Proceedings of the 14th international conference on Model driven engineering languages and systems", 'ACM SIGCAS Computers and Society: Volume 46 Issue 2, August 2016', "AUIC '14: Proceedings of the Fifteenth Australasian User Interface Conference - Volume 150", 'ACM Transactions on Modeling and Computer Simulation (TOMACS): Volume 3 Issue 3, July 1993', "eGose '17: Proceedings of the Internationsl Conference on Electronic Governance and Open Society: Challenges in Eurasia", "PADS '12: Proceedings of the 2012 ACM/IEEE/SCS 26th Workshop on Principles of Advanced and Distributed Simulation", 'ACM Transactions on Modeling and Computer Simulation (TOMACS): Volume 3 Issue 1, Jan. 1993', 'ACM Transactions on Modeling and Computer Simulation (TOMACS): Volume 25 Issue 3, May 2015']</t>
  </si>
  <si>
    <t>((acmdlTitle:(+"Datalog") OR recordAbstract:(+"Datalog") OR keywords.author.keyword:(+"Datalog")) OR ((acmdlTitle:(+"Description logic") OR recordAbstract:(+"Description logic") OR keywords.author.keyword:(+"Description logic")) OR ((acmdlTitle:(+"Digital Light Processing") OR recordAbstract:(+"Digital Light Processing") OR keywords.author.keyword:(+"Digital Light Processing")) OR ((acmdlTitle:(+"Horn loudspeaker") OR recordAbstract:(+"Horn loudspeaker") OR keywords.author.keyword:(+"Horn loudspeaker"))</t>
  </si>
  <si>
    <t>['Well-founded semantics for extended datalog and ontological reasoning', 'A general datalog-based framework for tractable query answering over ontologies', 'DatalogÂ±: a unified approach to ontologies and integrity constraints', 'Static analysis in datalog extensions', 'Efficient provenance tracking for datalog using top-k queries', 'Type inference for datalog and its application to query optimisation', 'Modeling datalog fact assertion and retraction in linear logic', 'A Datalog model of must-alias analysis', 'On fast large-scale program analysis in Datalog', 'Introducing Fuzzy Temporal Description Logic', 'Adding magic to an optimising datalog compiler', 'Big Data Analytics with Datalog Queries on Spark', 'Type inference for datalog with complex type hierarchies', 'From Datalog to flix: a declarative language for fixed points on lattices', 'Abstract rewriting Approach to solve Datalog programs', 'Porting doop to SoufflÃ©: a tale of inter-engine portability for Datalog-based analyses', 'Evaluation of datalog extended with an XPath predicate', 'More efficient datalog queries: subsumptive tabling beats magic sets', 'A Datalog Framework for Modeling Relationship-based Access Control Policies', 'Description Logic as Programming Language']</t>
  </si>
  <si>
    <t>["PODS '13: Proceedings of the 32nd ACM SIGMOD-SIGACT-SIGAI symposium on Principles of database systems", "PODS '09: Proceedings of the twenty-eighth ACM SIGMOD-SIGACT-SIGART symposium on Principles of database systems", "ICDT '09: Proceedings of the 12th International Conference on Database Theory", 'Journal of the ACM (JACM): Volume 48 Issue 5, September 2001', 'The VLDB Journal â€” The International Journal on Very Large Data Bases: Volume 27 Issue 2, April 2018', "PODS '08: Proceedings of the twenty-seventh ACM SIGMOD-SIGACT-SIGART symposium on Principles of database systems", "PPDP '12: Proceedings of the 14th symposium on Principles and practice of declarative programming", 'SOAP 2017: Proceedings of the 6th ACM SIGPLAN International Workshop on State Of the Art in Program Analysis', 'CC 2016: Proceedings of the 25th International Conference on Compiler Construction', 'ICIBE 2017: Proceedings of the 3rd International Conference on Industrial and Business Engineering', "SIGMOD '08: Proceedings of the 2008 ACM SIGMOD international conference on Management of data", "SIGMOD '16: Proceedings of the 2016 International Conference on Management of Data", "POPL '10: Proceedings of the 37th annual ACM SIGPLAN-SIGACT symposium on Principles of programming languages", "PLDI '16: Proceedings of the 37th ACM SIGPLAN Conference on Programming Language Design and Implementation", 'DBPL 2015: Proceedings of the 15th Symposium on Database Programming Languages', 'SOAP 2017: Proceedings of the 6th ACM SIGPLAN International Workshop on State Of the Art in Program Analysis', "WIDM '07: Proceedings of the 9th annual ACM international workshop on Web information and data management", "SIGMOD '11: Proceedings of the 2011 ACM SIGMOD International Conference on Management of data", "SACMAT '17 Abstracts: Proceedings of the 22nd ACM on Symposium on Access Control Models and Technologies", 'Onward! 2014: Proceedings of the 2014 ACM International Symposium on New Ideas, New Paradigms, and Reflections on Programming &amp; Software']</t>
  </si>
  <si>
    <t>((acmdlTitle:(+"Datalog") OR recordAbstract:(+"Datalog") OR keywords.author.keyword:(+"Datalog")) OR ((acmdlTitle:(+"Description logic") OR recordAbstract:(+"Description logic") OR keywords.author.keyword:(+"Description logic")) OR ((acmdlTitle:(+"Digital Light Processing") OR recordAbstract:(+"Digital Light Processing") OR keywords.author.keyword:(+"Digital Light Processing")) OR ((acmdlTitle:(+"Horn loudspeaker") OR recordAbstract:(+"Horn loudspeaker") OR keywords.author.keyword:(+"Horn loudspeaker")) AND (acmdlTitle:(+"Well-founded semantics for extended datalog and ontological reasoning"))</t>
  </si>
  <si>
    <t>['Well-founded semantics for extended datalog and ontological reasoning', 'DatalogÂ±: a unified approach to ontologies and integrity constraints', 'A general datalog-based framework for tractable query answering over ontologies', 'Static analysis in datalog extensions', 'Type inference for datalog and its application to query optimisation', 'Efficient provenance tracking for datalog using top-k queries', 'Modeling datalog fact assertion and retraction in linear logic', 'A Datalog model of must-alias analysis', 'Introducing Fuzzy Temporal Description Logic', 'On fast large-scale program analysis in Datalog', 'Adding magic to an optimising datalog compiler', 'Big Data Analytics with Datalog Queries on Spark', 'Porting doop to SoufflÃ©: a tale of inter-engine portability for Datalog-based analyses', 'Type inference for datalog with complex type hierarchies', 'From Datalog to flix: a declarative language for fixed points on lattices', 'Abstract rewriting Approach to solve Datalog programs', 'Evaluation of datalog extended with an XPath predicate', 'A Datalog-based protocol for lazy data migration in agile NoSQL Application development', 'A Datalog Framework for Modeling Relationship-based Access Control Policies', 'Description Logic as Programming Language']</t>
  </si>
  <si>
    <t>["PODS '13: Proceedings of the 32nd ACM SIGMOD-SIGACT-SIGAI symposium on Principles of database systems", "ICDT '09: Proceedings of the 12th International Conference on Database Theory", "PODS '09: Proceedings of the twenty-eighth ACM SIGMOD-SIGACT-SIGART symposium on Principles of database systems", 'Journal of the ACM (JACM): Volume 48 Issue 5, September 2001', "PODS '08: Proceedings of the twenty-seventh ACM SIGMOD-SIGACT-SIGART symposium on Principles of database systems", 'The VLDB Journal â€” The International Journal on Very Large Data Bases: Volume 27 Issue 2, April 2018', "PPDP '12: Proceedings of the 14th symposium on Principles and practice of declarative programming", 'SOAP 2017: Proceedings of the 6th ACM SIGPLAN International Workshop on State Of the Art in Program Analysis', 'ICIBE 2017: Proceedings of the 3rd International Conference on Industrial and Business Engineering', 'CC 2016: Proceedings of the 25th International Conference on Compiler Construction', "SIGMOD '08: Proceedings of the 2008 ACM SIGMOD international conference on Management of data", "SIGMOD '16: Proceedings of the 2016 International Conference on Management of Data", 'SOAP 2017: Proceedings of the 6th ACM SIGPLAN International Workshop on State Of the Art in Program Analysis', "POPL '10: Proceedings of the 37th annual ACM SIGPLAN-SIGACT symposium on Principles of programming languages", "PLDI '16: Proceedings of the 37th ACM SIGPLAN Conference on Programming Language Design and Implementation", 'DBPL 2015: Proceedings of the 15th Symposium on Database Programming Languages', "WIDM '07: Proceedings of the 9th annual ACM international workshop on Web information and data management", 'DBPL 2015: Proceedings of the 15th Symposium on Database Programming Languages', "SACMAT '17 Abstracts: Proceedings of the 22nd ACM on Symposium on Access Control Models and Technologies", 'Onward! 2014: Proceedings of the 2014 ACM International Symposium on New Ideas, New Paradigms, and Reflections on Programming &amp; Software']</t>
  </si>
  <si>
    <t>((acmdlTitle:(+"Artificial neural network") OR recordAbstract:(+"Artificial neural network") OR keywords.author.keyword:(+"Artificial neural network")) OR ((acmdlTitle:(+"Evasion ") OR recordAbstract:(+"Evasion ") OR keywords.author.keyword:(+"Evasion ")) OR ((acmdlTitle:(+"Heuristic") OR recordAbstract:(+"Heuristic") OR keywords.author.keyword:(+"Heuristic")) OR ((acmdlTitle:(+"Knowledge-based systems") OR recordAbstract:(+"Knowledge-based systems") OR keywords.author.keyword:(+"Knowledge-based systems"))</t>
  </si>
  <si>
    <t>['ANN: a heuristic search algorithm based on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'Autonomous Fault Detection in Self-Healing Systems: Comparing Hidden Markov Models and Artificial Neural Networks', 'Energy expenditure estimation with smartphone body sensors', 'DIANNE: Distributed Artificial Neural Networks for the Internet of Things', 'Protein threading with residue-environment matching by artificial neural networks', 'LBANN: livermore big artificial neural network HPC toolkit', 'Artificial neural network for bot detection system in MMOGs', 'Recognizing the relations between Web pages using artificial neural network', 'An Empirical Study on Detecting Deception and Cybercrime Using Artificial Neural Networks', 'Application of artificial neural networks to wave load prediction for coastal bridges']</t>
  </si>
  <si>
    <t>["ICIIP '16: Proceedings of the 2016 International Conference on Intelligent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"ADAPT '14: Proceedings of International Workshop on Adaptive Self-tuning Computing Systems", "BodyNets '13: Proceedings of the 8th International Conference on Body Area Networks", 'M4IoT 2015: Proceedings of the 2nd Workshop on Middleware for Context-Aware Applications in the IoT', "SAC '04: Proceedings of the 2004 ACM symposium on Applied computing", "MLHPC '15: Proceedings of the Workshop on Machine Learning in High-Performance Computing Environments", "NetGames '10: Proceedings of the 9th Annual Workshop on Network and Systems Support for Games", "SAC '03: Proceedings of the 2003 ACM symposium on Applied computing", 'ICCDA 2018: Proceedings of the 2nd International Conference on Compute and Data Analysis', "ICCIP '17: Proceedings of the 3rd International Conference on Communication and Information Processing"]</t>
  </si>
  <si>
    <t>((acmdlTitle:(+"Artificial neural network") OR recordAbstract:(+"Artificial neural network") OR keywords.author.keyword:(+"Artificial neural network")) OR ((acmdlTitle:(+"Evasion ") OR recordAbstract:(+"Evasion ") OR keywords.author.keyword:(+"Evasion ")) OR ((acmdlTitle:(+"Heuristic") OR recordAbstract:(+"Heuristic") OR keywords.author.keyword:(+"Heuristic")) OR ((acmdlTitle:(+"Knowledge-based systems") OR recordAbstract:(+"Knowledge-based systems") OR keywords.author.keyword:(+"Knowledge-based systems")) AND (acmdlTitle:(+"ANN: a heuristic search algorithm based on artificial neural networks"))</t>
  </si>
  <si>
    <t>['ANN: a heuristic search algorithm based on artificial neural networks',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'Autonomous Fault Detection in Self-Healing Systems: Comparing Hidden Markov Models and Artificial Neural Networks', 'Energy expenditure estimation with smartphone body sensors', 'Artificial neural network for bot detection system in MMOGs', 'DIANNE: Distributed Artificial Neural Networks for the Internet of Things', 'LBANN: livermore big artificial neural network HPC toolkit',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t>
  </si>
  <si>
    <t>["ICIIP '16: Proceedings of the 2016 International Conference on Intelligent Information Processing",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"ADAPT '14: Proceedings of International Workshop on Adaptive Self-tuning Computing Systems", "BodyNets '13: Proceedings of the 8th International Conference on Body Area Networks", "NetGames '10: Proceedings of the 9th Annual Workshop on Network and Systems Support for Games", 'M4IoT 2015: Proceedings of the 2nd Workshop on Middleware for Context-Aware Applications in the IoT', "MLHPC '15: Proceedings of the Workshop on Machine Learning in High-Performance Computing Environments",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t>
  </si>
  <si>
    <t>((acmdlTitle:(+"Motion planning") OR recordAbstract:(+"Motion planning") OR keywords.author.keyword:(+"Motion planning")) OR ((acmdlTitle:(+"UAV Outback Challenge") OR recordAbstract:(+"UAV Outback Challenge") OR keywords.author.keyword:(+"UAV Outback Challenge"))</t>
  </si>
  <si>
    <t>['Using motion planning to study RNA folding kinetics', 'Ballistic motion planning for jumping superheroes', 'Gross motion planningâ€”a survey', 'Closed-Loop Global Motion Planning for Reactive, Collision-Free Execution of Learned Tasks', 'Supervision and motion planning for a mobile manipulator interacting with humans', 'Iterative temporal motion planning for hybrid systems in partially unknown environments', 'Stochastic reachability based motion planning for multiple moving obstacle avoidance', 'ACM SRC poster: from days to seconds: scalable parallel algorithm for motion planning', 'On soft predicates in subdivision motion planning', 'Pseudo approximation algorithms, with applications to optimal motion planning', 'Motion Planning for an Automated Pick and Place Robot in a Retail Warehouse', 'Motion planning in the presence of moving obstacles', 'Applications of a logic of knowledge to motion planning under uncertainty', 'Motion planning with rigid-body dynamics for generalized traveling salesman tours', 'Optimal whole body motion planning of humanoid with articulated spine for object manipulation in double support phase', 'Motion planning for 6R-Robots: multiple tasks with constrained velocity and orientation of the end-effector', 'HJB approach for motion planning and reachabilty analysis', 'Using motion planning to rank ligand binding affinity', 'Bounded-rate multi-mode systems based motion planning', 'Multi-modal data-driven motion planning and synthesis']</t>
  </si>
  <si>
    <t>["RECOMB '04: Proceedings of the eighth annual international conference on Resaerch in computational molecular biology", "MIG '16: Proceedings of the 9th International Conference on Motion in Games", 'ACM Computing Surveys (CSUR): Volume 24 Issue 3, Sept. 1992', 'ACM Transactions on Human-Robot Interaction (THRI) - Inaugural THRI Issue: Volume 7 Issue 1, May 2018', "HRI '08: Proceedings of the 3rd ACM/IEEE international conference on Human robot interaction", "HSCC '13: Proceedings of the 16th international conference on Hybrid systems: computation and control", "HSCC '14: Proceedings of the 17th international conference on Hybrid systems: computation and control", "SC '11 Companion: Proceedings of the 2011 companion on High Performance Computing Networking, Storage and Analysis Companion", "SoCG '13: Proceedings of the twenty-ninth annual symposium on Computational geometry", "SCG '02: Proceedings of the eighteenth annual symposium on Computational geometry", "AIR '17: Proceedings of the Advances in Robotics", 'Journal of the ACM (JACM): Volume 41 Issue 4, July 1994', 'Journal of the ACM (JACM): Volume 44 Issue 5, Sept. 1997', "MIG '14: Proceedings of the Seventh International Conference on Motion in Games", "AIR '15: Proceedings of the 2015 Conference on Advances In Robotics", "SNC '07: Proceedings of the 2007 international workshop on Symbolic-numeric computation", "VALUETOOLS '11: Proceedings of the 5th International ICST Conference on Performance Evaluation Methodologies and Tools", "BCB '15: Proceedings of the 6th ACM Conference on Bioinformatics, Computational Biology and Health Informatics", "HSCC '15: Proceedings of the 18th International Conference on Hybrid Systems: Computation and Control", "MIG '15: Proceedings of the 8th ACM SIGGRAPH Conference on Motion in Games"]</t>
  </si>
  <si>
    <t>((acmdlTitle:(+"Motion planning") OR recordAbstract:(+"Motion planning") OR keywords.author.keyword:(+"Motion planning")) OR ((acmdlTitle:(+"UAV Outback Challenge") OR recordAbstract:(+"UAV Outback Challenge") OR keywords.author.keyword:(+"UAV Outback Challenge")) AND (acmdlTitle:(+"Using motion planning to study RNA folding kinetics"))</t>
  </si>
  <si>
    <t>['Using motion planning to study RNA folding kinetics', 'Closed-Loop Global Motion Planning for Reactive, Collision-Free Execution of Learned Tasks', 'Gross motion planningâ€”a survey', 'Ballistic motion planning for jumping superheroes', 'Supervision and motion planning for a mobile manipulator interacting with humans', 'Stochastic reachability based motion planning for multiple moving obstacle avoidance', 'Iterative temporal motion planning for hybrid systems in partially unknown environments', 'ACM SRC poster: from days to seconds: scalable parallel algorithm for motion planning', 'On soft predicates in subdivision motion planning', 'Pseudo approximation algorithms, with applications to optimal motion planning', 'Motion Planning for an Automated Pick and Place Robot in a Retail Warehouse', 'Motion planning in the presence of moving obstacles', 'Motion planning with rigid-body dynamics for generalized traveling salesman tours', 'Applications of a logic of knowledge to motion planning under uncertainty', 'Optimal whole body motion planning of humanoid with articulated spine for object manipulation in double support phase', 'Motion planning for 6R-Robots: multiple tasks with constrained velocity and orientation of the end-effector', 'Using motion planning to rank ligand binding affinity', 'HJB approach for motion planning and reachabilty analysis', 'Multi-modal data-driven motion planning and synthesis', 'Bounded-rate multi-mode systems based motion planning']</t>
  </si>
  <si>
    <t>["RECOMB '04: Proceedings of the eighth annual international conference on Resaerch in computational molecular biology", 'ACM Transactions on Human-Robot Interaction (THRI) - Inaugural THRI Issue: Volume 7 Issue 1, May 2018', 'ACM Computing Surveys (CSUR): Volume 24 Issue 3, Sept. 1992', "MIG '16: Proceedings of the 9th International Conference on Motion in Games", "HRI '08: Proceedings of the 3rd ACM/IEEE international conference on Human robot interaction", "HSCC '14: Proceedings of the 17th international conference on Hybrid systems: computation and control", "HSCC '13: Proceedings of the 16th international conference on Hybrid systems: computation and control", "SC '11 Companion: Proceedings of the 2011 companion on High Performance Computing Networking, Storage and Analysis Companion", "SoCG '13: Proceedings of the twenty-ninth annual symposium on Computational geometry", "SCG '02: Proceedings of the eighteenth annual symposium on Computational geometry", "AIR '17: Proceedings of the Advances in Robotics", 'Journal of the ACM (JACM): Volume 41 Issue 4, July 1994', "MIG '14: Proceedings of the Seventh International Conference on Motion in Games", 'Journal of the ACM (JACM): Volume 44 Issue 5, Sept. 1997', "AIR '15: Proceedings of the 2015 Conference on Advances In Robotics", "SNC '07: Proceedings of the 2007 international workshop on Symbolic-numeric computation", "BCB '15: Proceedings of the 6th ACM Conference on Bioinformatics, Computational Biology and Health Informatics", "VALUETOOLS '11: Proceedings of the 5th International ICST Conference on Performance Evaluation Methodologies and Tools", "MIG '15: Proceedings of the 8th ACM SIGGRAPH Conference on Motion in Games", "HSCC '15: Proceedings of the 18th International Conference on Hybrid Systems: Computation and Control"]</t>
  </si>
  <si>
    <t>((acmdlTitle:(+"Arithmetic underflow") OR recordAbstract:(+"Arithmetic underflow") OR keywords.author.keyword:(+"Arithmetic underflow")) OR ((acmdlTitle:(+"Interruption science") OR recordAbstract:(+"Interruption science") OR keywords.author.keyword:(+"Interruption science")) OR ((acmdlTitle:(+"Linear network coding") OR recordAbstract:(+"Linear network coding") OR keywords.author.keyword:(+"Linear network coding")) OR ((acmdlTitle:(+"Network packet") OR recordAbstract:(+"Network packet") OR keywords.author.keyword:(+"Network packet"))</t>
  </si>
  <si>
    <t>['Analyzing Network Coding (Gossip) Made Easy', 'Latency-optimized broadcast in mobile ad hoc networks without node coordination', 'Design and evaluation of random linear network coding Accelerators on FPGAs', 'A Linear Network Code Construction for General Integer Connections Based on the Constraint Satisfaction Problem', 'Deterministic Broadcasting and Random Linear Network Coding in Mobile Ad Hoc Networks', 'One for All, All for One: Toward Efficient Many-to-Many Broadcast in Dynamic Wireless Networks', 'NPSE: A High Performance Network Packet Search Engine', 'Formal network packet processing with minimal fuss: invertible syntax descriptions at work', 'Towards formal verification of TLS network packet processing written in C', 'Balanced Cooperative Linear Data Exchange with Physical Layer Network Coding', 'pcapIndex: an index for network packet traces with legacy compatibility', 'Asymmetric scaling on network packet processors in the dark silicon era', 'Generalized guaranteed rate scheduling algorithms: a framework', 'Topology Management-Based Distributed Camera Actuation in Wireless Multimedia Sensor Networks', 'Performance evaluation of network coding in disruption tolerant networks', 'Randomized broadcast in radio networks with collision detection', 'Broadcasting in Noisy Radio Networks', 'Realtime streaming with guaranteed QoS over wireless D2D networks', 'Throughput of rateless codes over broadcast erasure channels', 'Design and implementation of a fast dynamic packet filter']</t>
  </si>
  <si>
    <t>['Journal of the ACM (JACM): Volume 63 Issue 3, September 2016', "MobiHoc '14: Proceedings of the 15th ACM international symposium on Mobile ad hoc networking and computing", 'ACM Transactions on Embedded Computing Systems (TECS): Volume 13 Issue 1, August 2013', 'IEEE/ACM Transactions on Networking (TON): Volume 25 Issue 6, December 2017', 'IEEE/ACM Transactions on Networking (TON): Volume 25 Issue 3, June 2017', "HotWireless '17: Proceedings of the 4th ACM Workshop on Hot Topics in Wireless", "DATE '03: Proceedings of the conference on Design, Automation and Test in Europe: Designers' Forum - Volume 2", "PLPV '12: Proceedings of the sixth workshop on Programming languages meets program verification", "PLPV '13: Proceedings of the 7th workshop on Programming languages meets program verification", "ICC '16: Proceedings of the International Conference on Internet of things and Cloud Computing", 'ACM SIGCOMM Computer Communication Review: Volume 42 Issue 1, January 2012', "ANCS '13: Proceedings of the ninth ACM/IEEE symposium on Architectures for networking and communications systems", 'IEEE/ACM Transactions on Networking (TON): Volume 5 Issue 4, Aug. 1997', 'ACM Transactions on Autonomous and Adaptive Systems (TAAS): Volume 12 Issue 1, May 2017', "Internetware '10: Proceedings of the Second Asia-Pacific Symposium on Internetware", "PODC '13: Proceedings of the 2013 ACM symposium on Principles of distributed computing", "PODC '17: Proceedings of the ACM Symposium on Principles of Distributed Computing", "MobiHoc '13: Proceedings of the fourteenth ACM international symposium on Mobile ad hoc networking and computing", "MobiHoc '12: Proceedings of the thirteenth ACM international symposium on Mobile Ad Hoc Networking and Computing", 'IEEE/ACM Transactions on Networking (TON): Volume 19 Issue 5, October 2011']</t>
  </si>
  <si>
    <t>((acmdlTitle:(+"Arithmetic underflow") OR recordAbstract:(+"Arithmetic underflow") OR keywords.author.keyword:(+"Arithmetic underflow")) OR ((acmdlTitle:(+"Interruption science") OR recordAbstract:(+"Interruption science") OR keywords.author.keyword:(+"Interruption science")) OR ((acmdlTitle:(+"Linear network coding") OR recordAbstract:(+"Linear network coding") OR keywords.author.keyword:(+"Linear network coding")) OR ((acmdlTitle:(+"Network packet") OR recordAbstract:(+"Network packet") OR keywords.author.keyword:(+"Network packet")) AND (acmdlTitle:(+"Analyzing Network Coding (Gossip) Made Easy"))</t>
  </si>
  <si>
    <t>['Analyzing Network Coding (Gossip) Made Easy', 'Latency-optimized broadcast in mobile ad hoc networks without node coordination', 'Design and evaluation of random linear network coding Accelerators on FPGAs', 'A Linear Network Code Construction for General Integer Connections Based on the Constraint Satisfaction Problem', 'Deterministic Broadcasting and Random Linear Network Coding in Mobile Ad Hoc Networks', 'One for All, All for One: Toward Efficient Many-to-Many Broadcast in Dynamic Wireless Networks', 'Balanced Cooperative Linear Data Exchange with Physical Layer Network Coding', 'Performance evaluation of network coding in disruption tolerant networks', 'Randomized broadcast in radio networks with collision detection', 'Broadcasting in Noisy Radio Networks', 'Realtime streaming with guaranteed QoS over wireless D2D networks', 'Throughput of rateless codes over broadcast erasure channels', 'Scalable video streaming with helper nodes using random linear network coding', 'An LDPC Approach for Chunked Network Codes', 'Capacity regions for multiple unicast flows using inter-session network coding', 'LT network codes: low complexity network codes', 'An efficient resource allocation scheme for scalable video multicast in LTE-advanced networks', 'Toward the optimal multirate multicast for lossy packet network', 'An algebraic approach to network coding', 'HUBCODE: message forwarding using hub-based network coding in delay tolerant networks']</t>
  </si>
  <si>
    <t>['Journal of the ACM (JACM): Volume 63 Issue 3, September 2016', "MobiHoc '14: Proceedings of the 15th ACM international symposium on Mobile ad hoc networking and computing", 'ACM Transactions on Embedded Computing Systems (TECS): Volume 13 Issue 1, August 2013', 'IEEE/ACM Transactions on Networking (TON): Volume 25 Issue 6, December 2017', 'IEEE/ACM Transactions on Networking (TON): Volume 25 Issue 3, June 2017', "HotWireless '17: Proceedings of the 4th ACM Workshop on Hot Topics in Wireless", "ICC '16: Proceedings of the International Conference on Internet of things and Cloud Computing", "Internetware '10: Proceedings of the Second Asia-Pacific Symposium on Internetware", "PODC '13: Proceedings of the 2013 ACM symposium on Principles of distributed computing", "PODC '17: Proceedings of the ACM Symposium on Principles of Distributed Computing", "MobiHoc '13: Proceedings of the fourteenth ACM international symposium on Mobile ad hoc networking and computing", "MobiHoc '12: Proceedings of the thirteenth ACM international symposium on Mobile Ad Hoc Networking and Computing", 'IEEE/ACM Transactions on Networking (TON): Volume 24 Issue 3, June 2016', 'IEEE/ACM Transactions on Networking (TON): Volume 26 Issue 1, February 2018', "WICON '07: Proceedings of the 3rd international conference on Wireless internet", "Co-Next Student Workshop '09: Proceedings of the 5th international student workshop on Emerging networking experiments and technologies", "IMCOM '17: Proceedings of the 11th International Conference on Ubiquitous Information Management and Communication", "MM '08: Proceedings of the 16th ACM international conference on Multimedia", 'IEEE/ACM Transactions on Networking (TON): Volume 11 Issue 5, October 2003', "MSWiM '09: Proceedings of the 12th ACM international conference on Modeling, analysis and simulation of wireless and mobile systems"]</t>
  </si>
  <si>
    <t>((acmdlTitle:(+"Adaptive filter") OR recordAbstract:(+"Adaptive filter") OR keywords.author.keyword:(+"Adaptive filter")) OR ((acmdlTitle:(+"Algorithm") OR recordAbstract:(+"Algorithm") OR keywords.author.keyword:(+"Algorithm")) OR ((acmdlTitle:(+"Beamforming") OR recordAbstract:(+"Beamforming") OR keywords.author.keyword:(+"Beamforming")) OR ((acmdlTitle:(+"Direction of arrival") OR recordAbstract:(+"Direction of arrival") OR keywords.author.keyword:(+"Direction of arrival"))</t>
  </si>
  <si>
    <t>['Real Time EMG Noise Cancellation from ECG Signals using Adaptive Filtering', 'Scalable FPGA implementation for mixed-norm LMS-LMF adaptive filters', 'Natural listening over headphones in augmented reality using adaptive filtering techniques', '3D distance transform adaptive filtering for smoothing and denoising triangle meshes', 'A frequency-domain adaptive filter (FDAF) prediction error method (PEM) framework for double-talk-robust acoustic echo cancellation', 'A VLMS based pseudo-fractional optimum order estimation algorithm', 'Genetic algorithms for non-linear adaptive filters in digital signal processing', 'Adaptive filtering for selective subband transmission based on interference detection', 'Narrowband interference suppression for MIMO OFDM systems using adaptive filter banks', 'Direction of arrival estimation of reflections from room impulse responses using a spherical microphone array', 'A Novel Clutter Suppression Technique in Pulse Radar Exploiting Adaptive Filter', 'Margin-based local regression for adaptive filtering', 'Robustness of adaptive filtering methods in a cross-benchmark evaluation', 'Direction-of-arrival based SNR estimation for dual-microphone speech enhancement', 'Implementation of swallowing-assisted algorithms for dysphagic patients using a digital signal processor', 'High-precision harmonic distortion level measurement of a loudspeaker using adaptive filters in a noisy environment', 'ECG denoising with Adaptive Filter and Singular Value Decomposition techniques', 'Poster abstract: voxnet acoustic array for multiple bird source separation by beamforming using measured data', 'FPGA based implementation of a genetic algorithm for ARMA model parameters identification', 'A design space approach to analysis of information retrieval adaptive filtering systems']</t>
  </si>
  <si>
    <t>["ICCWCS'17: Proceedings of the 2nd International Conference on Computing and Wireless Communication Systems", "IWCMC '09: Proceedings of the 2009 International Conference on Wireless Communications and Mobile Computing: Connecting the World Wirelessly", 'IEEE/ACM Transactions on Audio, Speech and Language Processing (TASLP): Volume 23 Issue 11, November 2015', "GRAPHITE '06: Proceedings of the 4th international conference on Computer graphics and interactive techniques in Australasia and Southeast Asia", 'IEEE/ACM Transactions on Audio, Speech and Language Processing (TASLP): Volume 22 Issue 12, December 2014', "ICCCS '11: Proceedings of the 2011 International Conference on Communication, Computing &amp; Security", "SAC '96: Proceedings of the 1996 ACM symposium on Applied Computing", "HeterSanet '08: Proceedings of the 1st ACM international workshop on Heterogeneous sensor and actor networks", "IWCMC '09: Proceedings of the 2009 International Conference on Wireless Communications and Mobile Computing: Connecting the World Wirelessly", 'IEEE/ACM Transactions on Audio, Speech and Language Processing (TASLP): Volume 23 Issue 10, Octember 2015', 'ICSPS 2016: Proceedings of the 8th International Conference on Signal Processing Systems', "CIKM '03: Proceedings of the twelfth international conference on Information and knowledge management", "SIGIR '05: Proceedings of the 28th annual international ACM SIGIR conference on Research and development in information retrieval", 'IEEE/ACM Transactions on Audio, Speech and Language Processing (TASLP): Volume 22 Issue 12, December 2014', "iCREATe '08: Proceedings of the 2nd International Convention on Rehabilitation Engineering &amp; Assistive Technology", 'IEEE/ACM Transactions on Audio, Speech and Language Processing (TASLP): Volume 23 Issue 10, Octember 2015', "C3S2E '16: Proceedings of the Ninth International C* Conference on Computer Science &amp; Software Engineering", "IPSN '13: Proceedings of the 12th international conference on Information processing in sensor networks", "GLSVLSI '14: Proceedings of the 24th edition of the great lakes symposium on VLSI", "CIKM '04: Proceedings of the thirteenth ACM international conference on Information and knowledge management"]</t>
  </si>
  <si>
    <t>((acmdlTitle:(+"Adaptive filter") OR recordAbstract:(+"Adaptive filter") OR keywords.author.keyword:(+"Adaptive filter")) OR ((acmdlTitle:(+"Algorithm") OR recordAbstract:(+"Algorithm") OR keywords.author.keyword:(+"Algorithm")) OR ((acmdlTitle:(+"Beamforming") OR recordAbstract:(+"Beamforming") OR keywords.author.keyword:(+"Beamforming")) OR ((acmdlTitle:(+"Direction of arrival") OR recordAbstract:(+"Direction of arrival") OR keywords.author.keyword:(+"Direction of arrival")) AND (acmdlTitle:(+"Real Time EMG Noise Cancellation from ECG Signals using Adaptive Filtering"))</t>
  </si>
  <si>
    <t>((acmdlTitle:(+"Petri net") OR recordAbstract:(+"Petri net") OR keywords.author.keyword:(+"Petri net")) OR ((acmdlTitle:(+"Systems Modeling Language") OR recordAbstract:(+"Systems Modeling Language") OR keywords.author.keyword:(+"Systems Modeling Language"))</t>
  </si>
  <si>
    <t>['Petri nets and speed independent design', 'Introduction to queueing petri nets: modeling formalism, tool support and case studies', 'Using tuplespaces to enact petri net-based workflow definitions', 'Petri nets and dynamic causality for service-oriented computations', 'Factored Planning: From Automata to Petri Nets', 'Deadlocks and traps in complete Petri nets', 'A distributed verification approach for modular Petri nets', 'An approach to Petri net based formal modeling of user interactions from X3D content', 'Exploring modeling language for multi-touch systems using petri nets', 'Efficient encoding schemes for symbolic analysis of petri nets', 'Higher-order petri net modelling: techniques and applications', 'A lumped Markov process for a class of dynamic Petri nets', 'Evolving SaaS based on reflective Petri nets', 'Mining structured petri nets for the visualization of process behavior', 'Performance modelling of database contention using queueing petri nets', 'Petri net based description and modeling of metabolic pathway', 'Validation of an agent based system using Petri Nets', 'Applications of non-Markovian stochastic Petri nets', '(Symbolic) state-space inspection of a class of dynamic Petri nets', 'From team plan to individual plans: a petri net-based approach']</t>
  </si>
  <si>
    <t>['Communications of the ACM: Volume 16 Issue 8, Aug. 1973', "ICPE '12: Proceedings of the 3rd ACM/SPEC International Conference on Performance Engineering", "iiWAS '08: Proceedings of the 10th International Conference on Information Integration and Web-based Applications &amp; Services", "SAC '17: Proceedings of the Symposium on Applied Computing", 'ACM Transactions on Embedded Computing Systems (TECS): Volume 14 Issue 2, March 2015', "CSC '89: Proceedings of the 17th conference on ACM Annual Computer Science Conference", "SCSC '07: Proceedings of the 2007 Summer Computer Simulation Conference", "Web3D '06: Proceedings of the eleventh international conference on 3D web technology", "ITS '13: Proceedings of the 2013 ACM international conference on Interactive tabletops and surfaces", "DATE '98: Proceedings of the conference on Design, automation and test in Europe", "CRPIT '02: Proceedings of the conference on Application and theory of petri nets: formal methods in software engineering and defence systems - Volume 12", "ANSS '11: Proceedings of the 44th Annual Simulation Symposium", "RAM-SE '10: Proceedings of the 7th Workshop on Reflection, AOP and Meta-Data for Software Evolution", "SAC '16: Proceedings of the 31st Annual ACM Symposium on Applied Computing", "ICPE '13: Proceedings of the 4th ACM/SPEC International Conference on Performance Engineering", "SCSC '07: Proceedings of the 2007 Summer Computer Simulation Conference", "AAMAS '05: Proceedings of the fourth international joint conference on Autonomous agents and multiagent systems", 'ACM SIGMETRICS Performance Evaluation Review - Special issue on Stochastic Petri Nets: Volume 26 Issue 2, August 1998', "SCSC '10: Proceedings of the 2010 Summer Computer Simulation Conference", "AAMAS '05: Proceedings of the fourth international joint conference on Autonomous agents and multiagent systems"]</t>
  </si>
  <si>
    <t>((acmdlTitle:(+"Petri net") OR recordAbstract:(+"Petri net") OR keywords.author.keyword:(+"Petri net")) OR ((acmdlTitle:(+"Systems Modeling Language") OR recordAbstract:(+"Systems Modeling Language") OR keywords.author.keyword:(+"Systems Modeling Language")) AND (acmdlTitle:(+"Petri nets and speed independent design"))</t>
  </si>
  <si>
    <t>['Petri nets and speed independent design', 'Using tuplespaces to enact petri net-based workflow definitions', 'Introduction to queueing petri nets: modeling formalism, tool support and case studies', 'Petri nets and dynamic causality for service-oriented computations', 'Deadlocks and traps in complete Petri nets', 'Factored Planning: From Automata to Petri Nets', 'A distributed verification approach for modular Petri nets', 'An approach to Petri net based formal modeling of user interactions from X3D content', 'Higher-order petri net modelling: techniques and applications', 'Exploring modeling language for multi-touch systems using petri nets', 'Efficient encoding schemes for symbolic analysis of petri nets', 'A lumped Markov process for a class of dynamic Petri nets', 'Evolving SaaS based on reflective Petri nets', 'Mining structured petri nets for the visualization of process behavior', 'Performance modelling of database contention using queueing petri nets', 'Petri net based description and modeling of metabolic pathway', 'Validation of an agent based system using Petri Nets', 'Applications of non-Markovian stochastic Petri nets', 'Designing petri net supervisors for multi-agent systems from LTL specifications', '(Symbolic) state-space inspection of a class of dynamic Petri nets']</t>
  </si>
  <si>
    <t>['Communications of the ACM: Volume 16 Issue 8, Aug. 1973', "iiWAS '08: Proceedings of the 10th International Conference on Information Integration and Web-based Applications &amp; Services", "ICPE '12: Proceedings of the 3rd ACM/SPEC International Conference on Performance Engineering", "SAC '17: Proceedings of the Symposium on Applied Computing", "CSC '89: Proceedings of the 17th conference on ACM Annual Computer Science Conference", 'ACM Transactions on Embedded Computing Systems (TECS): Volume 14 Issue 2, March 2015', "SCSC '07: Proceedings of the 2007 Summer Computer Simulation Conference", "Web3D '06: Proceedings of the eleventh international conference on 3D web technology", "CRPIT '02: Proceedings of the conference on Application and theory of petri nets: formal methods in software engineering and defence systems - Volume 12", "ITS '13: Proceedings of the 2013 ACM international conference on Interactive tabletops and surfaces", "DATE '98: Proceedings of the conference on Design, automation and test in Europe", "ANSS '11: Proceedings of the 44th Annual Simulation Symposium", "RAM-SE '10: Proceedings of the 7th Workshop on Reflection, AOP and Meta-Data for Software Evolution", "SAC '16: Proceedings of the 31st Annual ACM Symposium on Applied Computing", "ICPE '13: Proceedings of the 4th ACM/SPEC International Conference on Performance Engineering", "SCSC '07: Proceedings of the 2007 Summer Computer Simulation Conference", "AAMAS '05: Proceedings of the fourth international joint conference on Autonomous agents and multiagent systems", 'ACM SIGMETRICS Performance Evaluation Review - Special issue on Stochastic Petri Nets: Volume 26 Issue 2, August 1998', "AAMAS '11: The 10th International Conference on Autonomous Agents and Multiagent Systems - Volume 3", "SCSC '10: Proceedings of the 2010 Summer Computer Simulation Conference"]</t>
  </si>
  <si>
    <t>((acmdlTitle:(+"Catastrophic interference") OR recordAbstract:(+"Catastrophic interference") OR keywords.author.keyword:(+"Catastrophic interference")) OR ((acmdlTitle:(+"Fifth generation computer") OR recordAbstract:(+"Fifth generation computer") OR keywords.author.keyword:(+"Fifth generation computer")) OR ((acmdlTitle:(+"Interference") OR recordAbstract:(+"Interference") OR keywords.author.keyword:(+"Interference"))</t>
  </si>
  <si>
    <t>['Logic programming as the integrator of the Fifth Generation Computer Systems project', 'Interference alignment and cancellation', 'Generation of controllable radio interference for protocol testing in wireless sensor networks', 'Enabling real-time interference alignment: promises and challenges', 'Low-cost interferer detection and classification using TelosB sensor motes', 'A lightweight approach to online detection and classification of interference in 802.15.4-based sensor networks', 'Performance-aware server consolidation with adjustable interference levels', 'Interference map for 802.11 networks', 'Semi-Blind Interference Prediction in Wireless Networks', 'Measuring pulsed interference in 802.11 links', 'Interference-aware mesh multicast for wireless multihop networks', 'Side channel: bits over interference', 'Further work on network interference in wireless ad hoc networks', 'Measurement-based simulation of WiFi interference', 'Understanding cross-band interference in unsynchronized spectrum access', 'Interference Alignment for Cellular Networks with Jacobian Eigenvalue', 'Secure interference reporting for dense Wi-Fi deployments', 'Modeling latent topic interactions using quantum interference for information retrieval', 'Mitigating interference in cloud services by middleware reconfiguration', 'Interference alignment by motion']</t>
  </si>
  <si>
    <t>['Communications of the ACM: Volume 35 Issue 3, March 1992', "SIGCOMM '09: Proceedings of the ACM SIGCOMM 2009 conference on Data communication", "SenSys '09: Proceedings of the 7th ACM Conference on Embedded Networked Sensor Systems", "MobiHoc '12: Proceedings of the thirteenth ACM international symposium on Mobile Ad Hoc Networking and Computing", "Mobicom '12: Proceedings of the 18th annual international conference on Mobile computing and networking", 'ACM SIGBED Review - Special Issue on the 3rd International Workshop on Networks of Cooperating Objects (CONET 2012): Volume 9 Issue 3, July 2012', "SAC '16: Proceedings of the 31st Annual ACM Symposium on Applied Computing", "IMC '07: Proceedings of the 7th ACM SIGCOMM conference on Internet measurement", "MSWiM '17: Proceedings of the 20th ACM International Conference on Modelling, Analysis and Simulation of Wireless and Mobile Systems", 'IEEE/ACM Transactions on Networking (TON): Volume 21 Issue 2, April 2013', "MSWiM '14: Proceedings of the 17th ACM international conference on Modeling, analysis and simulation of wireless and mobile systems", "MobiCom '10: Proceedings of the sixteenth annual international conference on Mobile computing and networking", "IWCMC '09: Proceedings of the 2009 International Conference on Wireless Communications and Mobile Computing: Connecting the World Wirelessly", "MSWiM '13: Proceedings of the 16th ACM international conference on Modeling, analysis &amp; simulation of wireless and mobile systems", "CoRoNet '09: Proceedings of the 2009 ACM workshop on Cognitive radio networks", 'ICNCC 2017: Proceedings of the 2017 VI International Conference on Network, Communication and Computing', "Co-Next Student Workshop '09: Proceedings of the 5th international student workshop on Emerging networking experiments and technologies", "CIKM '13: Proceedings of the 22nd ACM international conference on Information &amp; Knowledge Management", "Middleware '14: Proceedings of the 15th International Middleware Conference", "MobiCom '13: Proceedings of the 19th annual international conference on Mobile computing &amp; networking"]</t>
  </si>
  <si>
    <t>((acmdlTitle:(+"Catastrophic interference") OR recordAbstract:(+"Catastrophic interference") OR keywords.author.keyword:(+"Catastrophic interference")) OR ((acmdlTitle:(+"Fifth generation computer") OR recordAbstract:(+"Fifth generation computer") OR keywords.author.keyword:(+"Fifth generation computer")) OR ((acmdlTitle:(+"Interference") OR recordAbstract:(+"Interference") OR keywords.author.keyword:(+"Interference")) AND (acmdlTitle:(+"Logic programming as the integrator of the Fifth Generation Computer Systems project"))</t>
  </si>
  <si>
    <t>['Logic programming as the integrator of the Fifth Generation Computer Systems project', 'Towards a western Fifth-Generation Computer System project', 'Fifth-generation computing as the next stage of a new medium', 'Overview to the Fifth Generation Computer System project', 'International Conference on Fifth Generation computer systems 1988', 'Nial: A candidate language for fifth generation computer systems', 'The fifth generation computer systems projects (invited session)', 'Inference machine: From sequential to parallel', 'Book review: Parallel Logic Programming By Evan Tick (MIT Press, 1991)', 'A relational data base machine: First step to knowledge base machine', 'Prolog in 10 figures', 'Systems programming in concurrent prolog', 'Project START', 'Workplace impactsâ€”ai and automation: Privacy and accountability of large-scale high-capacity personal data systems', 'The Fifth Generation grail: A survey of related research', 'Security considerations in system design', 'A fifth generation approach to intelligent information retrieval', 'The fifth generation project â€” a trip report', 'Really arguing with your computer in natural language', 'The seventh generation']</t>
  </si>
  <si>
    <t>['Communications of the ACM: Volume 35 Issue 3, March 1992', "ACM '84: Proceedings of the 1984 annual conference of the ACM on The fifth generation challenge", "AFIPS '84: Proceedings of the July 9-12, 1984, national computer conference and exposition", 'ACM SIGARCH Computer Architecture News: Volume 11 Issue 3, June 1983', 'ACM SIGCHI Bulletin: Volume 21 Issue 1, July 1989', "ACM '84: Proceedings of the 1984 annual conference of the ACM on The fifth generation challenge", "ISCA '85: Proceedings of the 12th annual international symposium on Computer architecture", 'ACM SIGARCH Computer Architecture News: Volume 11 Issue 3, June 1983', 'ACM SIGART Bulletin: Volume 3 Issue 3, Aug. 1992', 'ACM SIGARCH Computer Architecture News: Volume 11 Issue 3, June 1983', 'Communications of the ACM: Volume 28 Issue 12, Dec. 1985', "POPL '84: Proceedings of the 11th ACM SIGACT-SIGPLAN symposium on Principles of programming languages", 'Communications of the ACM - Special issue: Soviet computing: Volume 34 Issue 6, June 1991', "ACM '84: Proceedings of the 1984 annual conference of the ACM on The fifth generation challenge", "ACM '84: Proceedings of the 1984 annual conference of the ACM on The fifth generation challenge", "ACM '84: Proceedings of the 1984 annual conference of the ACM on The fifth generation challenge", "ACM '84: Proceedings of the 1984 annual conference of the ACM on The fifth generation challenge", 'Communications of the ACM: Volume 26 Issue 9, Sept. 1983', "AFIPS '84: Proceedings of the July 9-12, 1984, national computer conference and exposition", "ACM '84: Proceedings of the 1984 annual conference of the ACM on The fifth generation challenge"]</t>
  </si>
  <si>
    <t>((acmdlTitle:(+"Data integrity") OR recordAbstract:(+"Data integrity") OR keywords.author.keyword:(+"Data integrity")) OR ((acmdlTitle:(+"Database") OR recordAbstract:(+"Database") OR keywords.author.keyword:(+"Database"))</t>
  </si>
  <si>
    <t>['Data integration flows for business intelligence', 'Bridging the data integration gap: from theory to implementation', 'Data integration with dependent sources', 'On reconciling data exchange, data integration, and peer data management', 'Visual data integration based on description logic reasoning', 'Reflections on Data Integration for SDN', 'Data Integration: After the Teenage Years', 'GIVA: a semantic framework for geospatial and temporal data integration, visualization, and analytics', 'Ontology-Based Data Integration System for Conservation-Restoration Data (OBDIS-CR)', 'Bridging the data integration gap: from theory to implementation', 'Qualitative effects of knowledge rules and user feedback in probabilistic data integration', 'Implementation considerations for improving data integrity in normalized relational databases', 'On the complexity of computing peer agreements for consistent query answering in peer-to-peer data integration systems', 'On-the-fly data integration models for biological databases', 'Crowdsourced Data Integrity Verification for Key-Value Stores in the Cloud', 'The Enosys Markets data integration platform: lessons from the trenches', 'Generating schema mappings based on annotations in a P2P data integration system', 'A framework of data integration, knowledge management and user behaviour modelling in healthcare applications of diabetes', 'SimMatching: adaptable road network matching for efficient and scalable spatial data integration', 'Load balance for semantic cluster-based data integration systems']</t>
  </si>
  <si>
    <t>["EDBT '09: Proceedings of the 12th International Conference on Extending Database Technology: Advances in Database Technology", 'ACM SIGSOFT Software Engineering Notes: Volume 36 Issue 3, May 2011', "EDBT/ICDT '11: Proceedings of the 14th International Conference on Extending Database Technology", "PODS '07: Proceedings of the twenty-sixth ACM SIGMOD-SIGACT-SIGART symposium on Principles of database systems", "IDEAS '14: Proceedings of the 18th International Database Engineering &amp; Applications Symposium", "SDN-NFVSec '17: Proceedings of the ACM International Workshop on Security in Software Defined Networks &amp; Network Function Virtualization", "PODS '17: Proceedings of the 36th ACM SIGMOD-SIGACT-SIGAI Symposium on Principles of Database Systems", "SIGSPATIAL'13: Proceedings of the 21st ACM SIGSPATIAL International Conference on Advances in Geographic Information Systems", "IDEAS '16: Proceedings of the 20th International Database Engineering &amp; Applications Symposium", 'ACM SIGSOFT Software Engineering Notes: Volume 36 Issue 4, July 2011', 'The VLDB Journal â€” The International Journal on Very Large Data Bases: Volume 18 Issue 5, October 2009', 'ACM-SE 47: Proceedings of the 47th Annual Southeast Regional Conference', "CIKM '05: Proceedings of the 14th ACM international conference on Information and knowledge management", "SAC '07: Proceedings of the 2007 ACM symposium on Applied computing", "CCGrid '17: Proceedings of the 17th IEEE/ACM International Symposium on Cluster, Cloud and Grid Computing", "CIKM '01: Proceedings of the tenth international conference on Information and knowledge management", "iiWAS '10: Proceedings of the 12th International Conference on Information Integration and Web-based Applications &amp; Services", "ADC '10: Proceedings of the Twenty-First Australasian Conference on Database Technologies - Volume 104", "SIGSPATIAL PhD '14: Proceedings of the 1st ACM SIGSPATIAL PhD Workshop", "IDEAS '13: Proceedings of the 17th International Database Engineering &amp; Applications Symposium"]</t>
  </si>
  <si>
    <t>((acmdlTitle:(+"Data integrity") OR recordAbstract:(+"Data integrity") OR keywords.author.keyword:(+"Data integrity")) OR ((acmdlTitle:(+"Database") OR recordAbstract:(+"Database") OR keywords.author.keyword:(+"Database")) AND (acmdlTitle:(+"Data integration flows for business intelligence"))</t>
  </si>
  <si>
    <t>['Data integration flows for business intelligence', 'Semi-materialized framework: a hybrid approach to data integration', 'Schema clustering and retrieval for multi-domain pay-as-you-go data integration systems', 'A Survey on Uncertainty Management in Data Integration', 'Non-binary evaluation measures for big data integration', 'Authenticated Online Data Integration Services', 'ARCH: integration of usability attributes in a data integration framework', 'ARCH: incorporating usability into a data integration framework', 'Web data integration using approximate string join', 'Data Integration and Machine Learning: A Natural Synergy', 'DIBS: A Data Integration Benchmark Suite', 'MI-WDIS: web data integration system for market intelligence', 'Exelixis: evolving ontology-based data integration system', 'Enhancing data integration and discovery with ad hoc registries', 'An XQuery-based trigger service to bring consistency management to data integration systems', 'Query reformulation for an XML-based data integration system', 'Geographic data integration to support web GIS development', 'Rewriting of visibly pushdown languages for xml data integration', 'Data integration with dependent sources', 'Distributed data integration and mining']</t>
  </si>
  <si>
    <t>["EDBT '09: Proceedings of the 12th International Conference on Extending Database Technology: Advances in Database Technology", "CSTST '08: Proceedings of the 5th international conference on Soft computing as transdisciplinary science and technology", "SIGMOD '10: Proceedings of the 2010 ACM SIGMOD International Conference on Management of data", 'Journal of Data and Information Quality (JDIQ): Volume 2 Issue 1, July 2010', 'The VLDB Journal â€” The International Journal on Very Large Data Bases: Volume 27 Issue 1, February 2018', "SIGMOD '15: Proceedings of the 2015 ACM SIGMOD International Conference on Management of Data", "MoMM '08: Proceedings of the 6th International Conference on Advances in Mobile Computing and Multimedia", "iiWAS '09: Proceedings of the 11th International Conference on Information Integration and Web-based Applications &amp; Services", "WWW Alt. '04: Proceedings of the 13th international World Wide Web conference on Alternate track papers &amp; posters", "SIGMOD '18: Proceedings of the 2018 International Conference on Management of Data", "ICPE '18: Companion of the 2018 ACM/SPEC International Conference on Performance Engineering", "CIKM '10: Proceedings of the 19th ACM international conference on Information and knowledge management", "SIGMOD '11: Proceedings of the 2011 ACM SIGMOD International Conference on Management of data", "iiWAS '11: Proceedings of the 13th International Conference on Information Integration and Web-based Applications and Services", "iiWAS '08: Proceedings of the 10th International Conference on Information Integration and Web-based Applications &amp; Services", "SAC '06: Proceedings of the 2006 ACM symposium on Applied computing", "MEDES '09: Proceedings of the International Conference on Management of Emergent Digital EcoSystems", "CIKM '08: Proceedings of the 17th ACM conference on Information and knowledge management", "EDBT/ICDT '11: Proceedings of the 14th International Conference on Extending Database Technology", "iiWAS '11: Proceedings of the 13th International Conference on Information Integration and Web-based Applications and Services"]</t>
  </si>
  <si>
    <t>((acmdlTitle:(+"Biological network") OR recordAbstract:(+"Biological network") OR keywords.author.keyword:(+"Biological network")) OR ((acmdlTitle:(+"Network performance") OR recordAbstract:(+"Network performance") OR keywords.author.keyword:(+"Network performance")) OR ((acmdlTitle:(+"Retransmission ") OR recordAbstract:(+"Retransmission ") OR keywords.author.keyword:(+"Retransmission ")) OR ((acmdlTitle:(+"Software deployment") OR recordAbstract:(+"Software deployment") OR keywords.author.keyword:(+"Software deployment"))</t>
  </si>
  <si>
    <t>['SimBioNeT: A Simulator of Biological Network Topology', 'Mining functional associated patterns from biological network data', 'Assortative Mixing in Directed Biological Networks', 'A multi-agent system for the quantitative simulation of biological networks', 'Learning patterns in the dynamics of biological networks', 'ClusterViz: a cytoscape APP for cluster analysis of biological network', 'Identifying molecular complexes in biological networks through context sensitive network querying', 'Characterizing the Topology of Probabilistic Biological Networks', 'A Survey on Methods for Modeling and Analyzing Integrated Biological Networks', 'Incremental network querying in biological networks', 'A novel context-sensitive random walk model for estimating node correspondence between two biological networks', 'Learning biological networks via bootstrapping with optimized go-based gene similarity', 'Computational Intractability Generates the Topology of Biological Networks', 'Probabilistic Biological Network Alignment', 'Knowledge-guided differential dependency network learning for detecting structural changes in biological networks', 'MORE: Mixed Optimization for Reverse Engineeringâ€”An Application to Modeling Biological Networks Response via Sparse Systems of Nonlinear Differential Equations', 'A computational framework for finding functional modules across multiple biological networks', 'Interest packets retransmission in lossy CCN networks and its impact on network performance', 'Asymmetric Comparison and Querying of Biological Networks', 'Counting independent motifs in probabilistic networks']</t>
  </si>
  <si>
    <t>['IEEE/ACM Transactions on Computational Biology and Bioinformatics (TCBB): Volume 9 Issue 2, March 2012', "SAC '09: Proceedings of the 2009 ACM symposium on Applied Computing", 'IEEE/ACM Transactions on Computational Biology and Bioinformatics (TCBB): Volume 9 Issue 1, January 2012', "AAMAS '03: Proceedings of the second international joint conference on Autonomous agents and multiagent systems", "KDD '09: Proceedings of the 15th ACM SIGKDD international conference on Knowledge discovery and data mining", 'IEEE/ACM Transactions on Computational Biology and Bioinformatics (TCBB): Volume 12 Issue 4, July/August 2015', "BCB '15: Proceedings of the 6th ACM Conference on Bioinformatics, Computational Biology and Health Informatics", 'IEEE/ACM Transactions on Computational Biology and Bioinformatics (TCBB): Volume 10 Issue 4, July 2013', 'IEEE/ACM Transactions on Computational Biology and Bioinformatics (TCBB): Volume 8 Issue 4, July 2011', "BCB '14: Proceedings of the 5th ACM Conference on Bioinformatics, Computational Biology, and Health Informatics", "BCB '14: Proceedings of the 5th ACM Conference on Bioinformatics, Computational Biology, and Health Informatics", "BCB '10: Proceedings of the First ACM International Conference on Bioinformatics and Computational Biology", "ACM-BCB '17: Proceedings of the 8th ACM International Conference on Bioinformatics, Computational Biology,and Health Informatics", 'IEEE/ACM Transactions on Computational Biology and Bioinformatics (TCBB): Volume 10 Issue 1, January 2013', "BCB '11: Proceedings of the 2nd ACM Conference on Bioinformatics, Computational Biology and Biomedicine", 'IEEE/ACM Transactions on Computational Biology and Bioinformatics (TCBB): Volume 9 Issue 5, September 2012', "BCB '15: Proceedings of the 6th ACM Conference on Bioinformatics, Computational Biology and Health Informatics", "ACM-ICN '14: Proceedings of the 1st ACM Conference on Information-Centric Networking", 'IEEE/ACM Transactions on Computational Biology and Bioinformatics (TCBB): Volume 8 Issue 4, July 2011', "BCB '16: Proceedings of the 7th ACM International Conference on Bioinformatics, Computational Biology, and Health Informatics"]</t>
  </si>
  <si>
    <t>((acmdlTitle:(+"Biological network") OR recordAbstract:(+"Biological network") OR keywords.author.keyword:(+"Biological network")) OR ((acmdlTitle:(+"Network performance") OR recordAbstract:(+"Network performance") OR keywords.author.keyword:(+"Network performance")) OR ((acmdlTitle:(+"Retransmission ") OR recordAbstract:(+"Retransmission ") OR keywords.author.keyword:(+"Retransmission ")) OR ((acmdlTitle:(+"Software deployment") OR recordAbstract:(+"Software deployment") OR keywords.author.keyword:(+"Software deployment")) AND (acmdlTitle:(+"SimBioNeT: A Simulator of Biological Network Topology"))</t>
  </si>
  <si>
    <t>['SimBioNeT: A Simulator of Biological Network Topology', 'Mining functional associated patterns from biological network data', 'Assortative Mixing in Directed Biological Networks', 'A multi-agent system for the quantitative simulation of biological networks', 'Learning patterns in the dynamics of biological networks', 'ClusterViz: a cytoscape APP for cluster analysis of biological network', 'Characterizing the Topology of Probabilistic Biological Networks', 'Identifying molecular complexes in biological networks through context sensitive network querying', 'A Survey on Methods for Modeling and Analyzing Integrated Biological Networks', 'Incremental network querying in biological networks', 'A novel context-sensitive random walk model for estimating node correspondence between two biological networks', 'Learning biological networks via bootstrapping with optimized go-based gene similarity', 'Computational Intractability Generates the Topology of Biological Networks', 'Probabilistic Biological Network Alignment', 'Knowledge-guided differential dependency network learning for detecting structural changes in biological networks', 'MORE: Mixed Optimization for Reverse Engineeringâ€”An Application to Modeling Biological Networks Response via Sparse Systems of Nonlinear Differential Equations', 'A computational framework for finding functional modules across multiple biological networks', 'Interest packets retransmission in lossy CCN networks and its impact on network performance', 'Asymmetric Comparison and Querying of Biological Networks', 'Counting independent motifs in probabilistic networks']</t>
  </si>
  <si>
    <t>['IEEE/ACM Transactions on Computational Biology and Bioinformatics (TCBB): Volume 9 Issue 2, March 2012', "SAC '09: Proceedings of the 2009 ACM symposium on Applied Computing", 'IEEE/ACM Transactions on Computational Biology and Bioinformatics (TCBB): Volume 9 Issue 1, January 2012', "AAMAS '03: Proceedings of the second international joint conference on Autonomous agents and multiagent systems", "KDD '09: Proceedings of the 15th ACM SIGKDD international conference on Knowledge discovery and data mining", 'IEEE/ACM Transactions on Computational Biology and Bioinformatics (TCBB): Volume 12 Issue 4, July/August 2015', 'IEEE/ACM Transactions on Computational Biology and Bioinformatics (TCBB): Volume 10 Issue 4, July 2013', "BCB '15: Proceedings of the 6th ACM Conference on Bioinformatics, Computational Biology and Health Informatics", 'IEEE/ACM Transactions on Computational Biology and Bioinformatics (TCBB): Volume 8 Issue 4, July 2011', "BCB '14: Proceedings of the 5th ACM Conference on Bioinformatics, Computational Biology, and Health Informatics", "BCB '14: Proceedings of the 5th ACM Conference on Bioinformatics, Computational Biology, and Health Informatics", "BCB '10: Proceedings of the First ACM International Conference on Bioinformatics and Computational Biology", "ACM-BCB '17: Proceedings of the 8th ACM International Conference on Bioinformatics, Computational Biology,and Health Informatics", 'IEEE/ACM Transactions on Computational Biology and Bioinformatics (TCBB): Volume 10 Issue 1, January 2013', "BCB '11: Proceedings of the 2nd ACM Conference on Bioinformatics, Computational Biology and Biomedicine", 'IEEE/ACM Transactions on Computational Biology and Bioinformatics (TCBB): Volume 9 Issue 5, September 2012', "BCB '15: Proceedings of the 6th ACM Conference on Bioinformatics, Computational Biology and Health Informatics", "ACM-ICN '14: Proceedings of the 1st ACM Conference on Information-Centric Networking", 'IEEE/ACM Transactions on Computational Biology and Bioinformatics (TCBB): Volume 8 Issue 4, July 2011', "BCB '16: Proceedings of the 7th ACM International Conference on Bioinformatics, Computational Biology, and Health Informatics"]</t>
  </si>
  <si>
    <t>((acmdlTitle:(+"Algorithm") OR recordAbstract:(+"Algorithm") OR keywords.author.keyword:(+"Algorithm")) OR ((acmdlTitle:(+"Combinational logic") OR recordAbstract:(+"Combinational logic") OR keywords.author.keyword:(+"Combinational logic"))</t>
  </si>
  <si>
    <t>['Circuit optimization techniques to mitigate the effects of soft errors in combinational logic', 'Combining logics for modelling security policies', 'On Heuristics for Seeding the Initial Population of Cartesian Genetic Programming Applied to Combinational Logic Circuits', 'Combinational logic synthesis from an HDL description', 'Polaris: Polarity propagation algorithm for combinational logic synthesis', 'Logic design automation of diagnosable MOS combinational logic networks', 'An efficient delay test generation system for combinational logic circuits', 'The synthesis of combinational logic to generate probabilities', 'Soft error reduction in combinational logic using gate resizing and flipflop selection', 'Combinational logic synthesis for LUT based field programmable gate arrays', 'The disjunctive decomposition of logic functions', 'The synthesis of cyclic combinational circuits', 'An exact solution to simultaneous technology mapping and linear placement problem', 'Library-less synthesis for static CMOS combinational logic circuits', 'Combining abstract interpreters', 'Algorithms for library-specific sizing of combinational logic', 'Integration of an online digital logic design lab for it education', 'Parameterised architectural patterns for providing cloud service fault tolerance with accurate costings', 'Efficient synthesis of speed-independent combinational logic circuits', 'Multiplexed Bacterial Cell-Cell Communication via a Genetically Encoded CRISPRi-Based Multiplexer-Demultiplexer Circuit']</t>
  </si>
  <si>
    <t>['ACM Transactions on Design Automation of Electronic Systems (TODAES): Volume 15 Issue 1, December 2009', "ACSC '05: Proceedings of the Twenty-eighth Australasian conference on Computer Science - Volume 38", "GECCO '16 Companion: Proceedings of the 2016 on Genetic and Evolutionary Computation Conference Companion", "DAC '80: Proceedings of the 17th Design Automation Conference", "DAC '84: Proceedings of the 21st Design Automation Conference", "DAC '77: Proceedings of the 14th Design Automation Conference", "DAC '90: Proceedings of the 27th ACM/IEEE Design Automation Conference", "ICCAD '09: Proceedings of the 2009 International Conference on Computer-Aided Design", "ICCAD '06: Proceedings of the 2006 IEEE/ACM international conference on Computer-aided design", 'ACM Transactions on Design Automation of Electronic Systems (TODAES): Volume 1 Issue 2, April 1996', "ICCAD '97: Proceedings of the 1997 IEEE/ACM international conference on Computer-aided design", "DAC '03: Proceedings of the 40th annual Design Automation Conference", "ICCAD '97: Proceedings of the 1997 IEEE/ACM international conference on Computer-aided design", "ICCAD '97: Proceedings of the 1997 IEEE/ACM international conference on Computer-aided design", 'ACM SIGPLAN Notices - Proceedings of the 2006 PLDI Conference: Volume 41 Issue 6, June 2006', "DAC '90: Proceedings of the 27th ACM/IEEE Design Automation Conference", "SIGITE '08: Proceedings of the 9th ACM SIGITE conference on Information technology education", "CBSE '13: Proceedings of the 16th International ACM Sigsoft symposium on Component-based software engineering", "ASP-DAC '05: Proceedings of the 2005 Asia and South Pacific Design Automation Conference", "NANOCOM'16: Proceedings of the 3rd ACM International Conference on Nanoscale Computing and Communication"]</t>
  </si>
  <si>
    <t>((acmdlTitle:(+"Algorithm") OR recordAbstract:(+"Algorithm") OR keywords.author.keyword:(+"Algorithm")) OR ((acmdlTitle:(+"Combinational logic") OR recordAbstract:(+"Combinational logic") OR keywords.author.keyword:(+"Combinational logic")) AND (acmdlTitle:(+"Circuit optimization techniques to mitigate the effects of soft errors in combinational logic"))</t>
  </si>
  <si>
    <t>['Circuit optimization techniques to mitigate the effects of soft errors in combinational logic', 'Faster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'Clique Counting in MapReduce: Algorithms and Experiments', 'Algorithm animation: using algorithm code to drive an animation', 'A Qualitative Exploration of Perceptions of Algorithmic Fairness', 'Scheduling jobs with varying parallelizability to reduce variance', 'Parallel Algorithms for Summing Floating-Point Numbers', 'Experimental analysis of dynamic all pairs shortest path algorithms', 'Clustering algorithm based on the combination of genetic algorithm and ant colony algorithm', 'Sublinear-Time Maintenance of Breadth-First Spanning Trees in Partially Dynamic Networks', 'Algorithms for Hub Label Optimization', 'Broadcast scheduling: Algorithms and complexity', 'Efficient algorithms for bichromatic separability', 'Implementing minimum cycle basis algorithms']</t>
  </si>
  <si>
    <t>['ACM Transactions on Design Automation of Electronic Systems (TODAES): Volume 15 Issue 1, December 2009', 'STOC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'Journal of Experimental Algorithmics (JEA): Volume 20, 2015', "ACE '05: Proceedings of the 7th Australasian conference on Computing education - Volume 42", "CHI '18: Proceedings of the 2018 CHI Conference on Human Factors in Computing Systems", "SPAA '10: Proceedings of the twenty-second annual ACM symposium on Parallelism in algorithms and architectures", "SPAA '16: Proceedings of the 28th ACM Symposium on Parallelism in Algorithms and Architectures", 'ACM Transactions on Algorithms (TALG): Volume 2 Issue 4, October 2006', "ICCC '11: Proceedings of the 2011 International Conference on Innovative Computing and Cloud Computing", 'ACM Transactions on Algorithms (TALG): Volume 13 Issue 4, December 2017', 'ACM Transactions on Algorithms (TALG): Volume 13 Issue 1, December 2016', 'ACM Transactions on Algorithms (TALG): Volume 7 Issue 4, September 2011', 'ACM Transactions on Algorithms (TALG): Volume 2 Issue 2, April 2006', 'Journal of Experimental Algorithmics (JEA): Volume 11, 2006']</t>
  </si>
  <si>
    <t>((acmdlTitle:(+"Affective computing") OR recordAbstract:(+"Affective computing") OR keywords.author.keyword:(+"Affective computing")) OR ((acmdlTitle:(+"Gesture recognition") OR recordAbstract:(+"Gesture recognition") OR keywords.author.keyword:(+"Gesture recognition")) OR ((acmdlTitle:(+"Machine learning") OR recordAbstract:(+"Machine learning") OR keywords.author.keyword:(+"Machine learning")) OR ((acmdlTitle:(+"Motion capture") OR recordAbstract:(+"Motion capture") OR keywords.author.keyword:(+"Motion capture"))</t>
  </si>
  <si>
    <t>['Adaptation procedure for HMM-based sensor-dependent gesture recognition', 'The gesture recognition toolkit', 'Multimodal gesture recognition via multiple hypotheses rescoring', 'Real-time gesture recognition for the high-level teleoperation interface of a mobile manipulator', 'Challenges in multimodal gesture recognition', 'Interacting with Soli: Exploring Fine-Grained Dynamic Gesture Recognition in the Radio-Frequency Spectrum', 'Automatic gesture recognition for wheelchair control', 'Bayesian co-boosting for multi-modal gesture recognition', 'EchoFlex: Hand Gesture Recognition using Ultrasound Imaging', 'Multi-layered gesture recognition with Kinect', "'Affective' computing and emotion recognition systems: the future of biometric surveillance?", 'Understanding how bloggers feel: recognizing affect in blog posts', 'Toward natural interaction in the real world: real-time gesture recognition', 'Affective touch gesture recognition for a furry zoomorphic machine', 'Gesture recognition in flow based on PCA analysis using multiagent system', 'Beyond the basic emotions: what should affective computing compute?', 'One-shot learning gesture recognition from RGB-D data using bag of features', 'Facial temperature sensing on smart eyewear for affective computing', 'Transfer learning decision forests for gesture recognition', 'Challenges for designing notifications for affective computing systems']</t>
  </si>
  <si>
    <t>["MIG '15: Proceedings of the 8th ACM SIGGRAPH Conference on Motion in Games", 'The Journal of Machine Learning Research: Volume 15 Issue 1, January 2014', 'The Journal of Machine Learning Research: Volume 16 Issue 1, January 2015', "HRI '14: Proceedings of the 2014 ACM/IEEE international conference on Human-robot interaction", 'The Journal of Machine Learning Research: Volume 17 Issue 1, January 2016', "UIST '16: Proceedings of the 29th Annual Symposium on User Interface Software and Technology", "InteracciÃ³n '17: Proceedings of the XVIII International Conference on Human Computer Interaction", 'The Journal of Machine Learning Research: Volume 15 Issue 1, January 2014', "CHI '17: Proceedings of the 2017 CHI Conference on Human Factors in Computing Systems", 'The Journal of Machine Learning Research: Volume 16 Issue 1, January 2015', "InfoSecCD '05: Proceedings of the 2nd annual conference on Information security curriculum development", "CHI EA '06: CHI '06 Extended Abstracts on Human Factors in Computing Systems", "ICMI-MLMI '10: International Conference on Multimodal Interfaces and the Workshop on Machine Learning for Multimodal Interaction", "TEI '13: Proceedings of the 7th International Conference on Tangible, Embedded and Embodied Interaction", "ACE '08: Proceedings of the 2008 International Conference on Advances in Computer Entertainment Technology", "CHI EA '13: CHI '13 Extended Abstracts on Human Factors in Computing Systems", 'The Journal of Machine Learning Research: Volume 14 Issue 1, January 2013', "UbiComp '17: Proceedings of the 2017 ACM International Joint Conference on Pervasive and Ubiquitous Computing and Proceedings of the 2017 ACM International Symposium on Wearable Computers", 'The Journal of Machine Learning Research: Volume 15 Issue 1, January 2014', "UbiComp '16: Proceedings of the 2016 ACM International Joint Conference on Pervasive and Ubiquitous Computing: Adjunct"]</t>
  </si>
  <si>
    <t>((acmdlTitle:(+"Affective computing") OR recordAbstract:(+"Affective computing") OR keywords.author.keyword:(+"Affective computing")) OR ((acmdlTitle:(+"Gesture recognition") OR recordAbstract:(+"Gesture recognition") OR keywords.author.keyword:(+"Gesture recognition")) OR ((acmdlTitle:(+"Machine learning") OR recordAbstract:(+"Machine learning") OR keywords.author.keyword:(+"Machine learning")) OR ((acmdlTitle:(+"Motion capture") OR recordAbstract:(+"Motion capture") OR keywords.author.keyword:(+"Motion capture")) AND (acmdlTitle:(+"Adaptation procedure for HMM-based sensor-dependent gesture recognition"))</t>
  </si>
  <si>
    <t>['Adaptation procedure for HMM-based sensor-dependent gesture recognition', 'The gesture recognition toolkit', 'Multimodal gesture recognition via multiple hypotheses rescoring', 'Challenges in multimodal gesture recognition', 'Interacting with Soli: Exploring Fine-Grained Dynamic Gesture Recognition in the Radio-Frequency Spectrum', 'EchoFlex: Hand Gesture Recognition using Ultrasound Imaging', 'Bayesian co-boosting for multi-modal gesture recognition', 'Multi-layered gesture recognition with Kinect', 'Understanding how bloggers feel: recognizing affect in blog posts', 'Toward natural interaction in the real world: real-time gesture recognition', "'Affective' computing and emotion recognition systems: the future of biometric surveillance?", 'Affective touch gesture recognition for a furry zoomorphic machine', 'Beyond the basic emotions: what should affective computing compute?', 'One-shot learning gesture recognition from RGB-D data using bag of features', 'Facial temperature sensing on smart eyewear for affective computing', 'Challenges for designing notifications for affective computing systems', 'Transfer learning decision forests for gesture recognition', 'Social Touch Gesture Recognition using Random Forest and Boosting on Distinct Feature Sets', 'Scale detection for a priori gesture recognition', 'Gesture recognition using RFID technology']</t>
  </si>
  <si>
    <t>["MIG '15: Proceedings of the 8th ACM SIGGRAPH Conference on Motion in Games", 'The Journal of Machine Learning Research: Volume 15 Issue 1, January 2014', 'The Journal of Machine Learning Research: Volume 16 Issue 1, January 2015', 'The Journal of Machine Learning Research: Volume 17 Issue 1, January 2016', "UIST '16: Proceedings of the 29th Annual Symposium on User Interface Software and Technology", "CHI '17: Proceedings of the 2017 CHI Conference on Human Factors in Computing Systems", 'The Journal of Machine Learning Research: Volume 15 Issue 1, January 2014', 'The Journal of Machine Learning Research: Volume 16 Issue 1, January 2015', "CHI EA '06: CHI '06 Extended Abstracts on Human Factors in Computing Systems", "ICMI-MLMI '10: International Conference on Multimodal Interfaces and the Workshop on Machine Learning for Multimodal Interaction", "InfoSecCD '05: Proceedings of the 2nd annual conference on Information security curriculum development", "TEI '13: Proceedings of the 7th International Conference on Tangible, Embedded and Embodied Interaction", "CHI EA '13: CHI '13 Extended Abstracts on Human Factors in Computing Systems", 'The Journal of Machine Learning Research: Volume 14 Issue 1, January 2013', "UbiComp '17: Proceedings of the 2017 ACM International Joint Conference on Pervasive and Ubiquitous Computing and Proceedings of the 2017 ACM International Symposium on Wearable Computers", "UbiComp '16: Proceedings of the 2016 ACM International Joint Conference on Pervasive and Ubiquitous Computing: Adjunct", 'The Journal of Machine Learning Research: Volume 15 Issue 1, January 2014', "ICMI '15: Proceedings of the 2015 ACM on International Conference on Multimodal Interaction", "CHI '10: Proceedings of the SIGCHI Conference on Human Factors in Computing Systems", 'Personal and Ubiquitous Computing: Volume 16 Issue 3, March 2012']</t>
  </si>
  <si>
    <t>((acmdlTitle:(+"Bloom filter") OR recordAbstract:(+"Bloom filter") OR keywords.author.keyword:(+"Bloom filter")) OR ((acmdlTitle:(+"COMEFROM") OR recordAbstract:(+"COMEFROM") OR keywords.author.keyword:(+"COMEFROM")) OR ((acmdlTitle:(+"Data structure") OR recordAbstract:(+"Data structure") OR keywords.author.keyword:(+"Data structure")) OR ((acmdlTitle:(+"Experiment") OR recordAbstract:(+"Experiment") OR keywords.author.keyword:(+"Experiment"))</t>
  </si>
  <si>
    <t>['Persistent Bloom Filter: Membership Testing for the Entire History', 'Bloofi: a hierarchical Bloom filter index with applications to distributed data provenance', 'Fast dynamic multiple-set membership testing using combinatorial bloom filters', 'On the use of Bloom filters for defect maps in nanocomputing', 'Bloom filters and overlays for routing in pocket switched networks', 'Error management and detection in computer networks using Bloom filters', 'Payload attribution via hierarchical bloom filters', 'Longest prefix matching using bloom filters', 'On-demand time-decaying bloom filters for telemarketer detection', 'The design of a bloom filter hardware accelerator for ultra low power systems', 'Fast candidate generation for real-time tweet search with bloom filter chains', 'BUFFALO: bloom filter forwarding architecture for large organizations', 'Building a faster boolean matcher using bloom filter', 'Enhancing counting bloom filters through Huffman-coded multilayer structures', 'Space-code bloom filter for efficient traffic flow measurement', 'Synchronizing Namespaces with Invertible Bloom Filters', 'Beyond bloom filters: from approximate membership checks to approximate state machines', 'Noisy Bloom Filters for Multi-Set Membership Testing', 'Multiple Bloom filters', 'CCN forwarding engine based on Bloom filters']</t>
  </si>
  <si>
    <t>["SIGMOD '18: Proceedings of the 2018 International Conference on Management of Data", "Cloud-I '13: Proceedings of the 2nd International Workshop on Cloud Intelligence", 'IEEE/ACM Transactions on Networking (TON): Volume 20 Issue 1, February 2012', "ICCAD '06: Proceedings of the 2006 IEEE/ACM international conference on Computer-aided design", "Co-Next Student Workshop '09: Proceedings of the 5th international student workshop on Emerging networking experiments and technologies", "ICACCI '12: Proceedings of the International Conference on Advances in Computing, Communications and Informatics", "CCS '04: Proceedings of the 11th ACM conference on Computer and communications security", 'IEEE/ACM Transactions on Networking (TON): Volume 14 Issue 2, April 2006', 'ACM SIGCOMM Computer Communication Review: Volume 41 Issue 5, September 2011', "ISLPED '09: Proceedings of the 2009 ACM/IEEE international symposium on Low power electronics and design", 'ACM Transactions on Information Systems (TOIS): Volume 31 Issue 3, July 2013', "CoNEXT '09: Proceedings of the 5th international conference on Emerging networking experiments and technologies", "FPGA '10: Proceedings of the 18th annual ACM/SIGDA international symposium on Field programmable gate arrays", 'IEEE/ACM Transactions on Networking (TON): Volume 18 Issue 6, December 2010', "IMC '03: Proceedings of the 3rd ACM SIGCOMM conference on Internet measurement", "ANCS '15: Proceedings of the Eleventh ACM/IEEE Symposium on Architectures for networking and communications systems", 'ACM SIGCOMM Computer Communication Review - Proceedings of the 2006 conference on Applications, technologies, architectures, and protocols for computer communications: Volume 36 Issue 4, October 2006', "SIGMETRICS '16: Proceedings of the 2016 ACM SIGMETRICS International Conference on Measurement and Modeling of Computer Science", 'ICNCC 2017: Proceedings of the 2017 VI International Conference on Network, Communication and Computing', "CFI '12: Proceedings of the 7th International Conference on Future Internet Technologies"]</t>
  </si>
  <si>
    <t>((acmdlTitle:(+"Bloom filter") OR recordAbstract:(+"Bloom filter") OR keywords.author.keyword:(+"Bloom filter")) OR ((acmdlTitle:(+"COMEFROM") OR recordAbstract:(+"COMEFROM") OR keywords.author.keyword:(+"COMEFROM")) OR ((acmdlTitle:(+"Data structure") OR recordAbstract:(+"Data structure") OR keywords.author.keyword:(+"Data structure")) OR ((acmdlTitle:(+"Experiment") OR recordAbstract:(+"Experiment") OR keywords.author.keyword:(+"Experiment")) AND (acmdlTitle:(+"Persistent Bloom Filter: Membership Testing for the Entire History"))</t>
  </si>
  <si>
    <t>['Persistent Bloom Filter: Membership Testing for the Entire History', 'Bloofi: a hierarchical Bloom filter index with applications to distributed data provenance', 'Fast dynamic multiple-set membership testing using combinatorial bloom filters', 'On the use of Bloom filters for defect maps in nanocomputing', 'Error management and detection in computer networks using Bloom filters', 'Payload attribution via hierarchical bloom filters', 'Longest prefix matching using bloom filters', 'The design of a bloom filter hardware accelerator for ultra low power systems', 'On-demand time-decaying bloom filters for telemarketer detection', 'Enhancing counting bloom filters through Huffman-coded multilayer structures', 'Space-code bloom filter for efficient traffic flow measurement', 'Beyond bloom filters: from approximate membership checks to approximate state machines', 'Noisy Bloom Filters for Multi-Set Membership Testing', 'Multiple Bloom filters', 'CCN forwarding engine based on Bloom filters', 'Tree-structured Bloom Filters for Joint Optimization of False Positive Probability and Transmission Bandwidth', 'Proposal of privacy protection system for web forms using Bloom filter', 'The Bloom paradox: when not to use a Bloom filter', 'Building high accuracy bloom filters using partitioned hashing', 'Designing a Bloom filter for differential file access']</t>
  </si>
  <si>
    <t>["SIGMOD '18: Proceedings of the 2018 International Conference on Management of Data", "Cloud-I '13: Proceedings of the 2nd International Workshop on Cloud Intelligence", 'IEEE/ACM Transactions on Networking (TON): Volume 20 Issue 1, February 2012', "ICCAD '06: Proceedings of the 2006 IEEE/ACM international conference on Computer-aided design", "ICACCI '12: Proceedings of the International Conference on Advances in Computing, Communications and Informatics", "CCS '04: Proceedings of the 11th ACM conference on Computer and communications security", 'IEEE/ACM Transactions on Networking (TON): Volume 14 Issue 2, April 2006', "ISLPED '09: Proceedings of the 2009 ACM/IEEE international symposium on Low power electronics and design", 'ACM SIGCOMM Computer Communication Review: Volume 41 Issue 5, September 2011', 'IEEE/ACM Transactions on Networking (TON): Volume 18 Issue 6, December 2010', "IMC '03: Proceedings of the 3rd ACM SIGCOMM conference on Internet measurement", 'ACM SIGCOMM Computer Communication Review - Proceedings of the 2006 conference on Applications, technologies, architectures, and protocols for computer communications: Volume 36 Issue 4, October 2006', "SIGMETRICS '16: Proceedings of the 2016 ACM SIGMETRICS International Conference on Measurement and Modeling of Computer Science", 'ICNCC 2017: Proceedings of the 2017 VI International Conference on Network, Communication and Computing', "CFI '12: Proceedings of the 7th International Conference on Future Internet Technologies", "SIGMETRICS '15: Proceedings of the 2015 ACM SIGMETRICS International Conference on Measurement and Modeling of Computer Systems", "ICUIMC '12: Proceedings of the 6th International Conference on Ubiquitous Information Management and Communication", 'IEEE/ACM Transactions on Networking (TON): Volume 23 Issue 3, June 2015', "SIGMETRICS '07: Proceedings of the 2007 ACM SIGMETRICS international conference on Measurement and modeling of computer systems", 'Communications of the ACM: Volume 25 Issue 9, Sept 1982']</t>
  </si>
  <si>
    <t>((acmdlTitle:(+"Feature learning") OR recordAbstract:(+"Feature learning") OR keywords.author.keyword:(+"Feature learning")) OR ((acmdlTitle:(+"Triplet state") OR recordAbstract:(+"Triplet state") OR keywords.author.keyword:(+"Triplet state"))</t>
  </si>
  <si>
    <t>['TSMV: Task-Specific Multi-View Feature Learning', 'An Ad CTR Prediction Method Based on Feature Learning of Deep and Shallow Layers', 'Latent feature learning in social media network', 'Multi-modal Sentiment Feature Learning Based on Sentiment Signal', 'Best view selection of 3D models based on unsupervised feature learning and discrimination ability', 'Convolutional features with Unsupervised Feature Learning for interest point detection and patch description', 'Robust Multiview Feature Learning for RGB-D Image Understanding', 'Nonnegative Matrix Factorization with Integrated Graph and Feature Learning', 'node2vec: Scalable Feature Learning for Networks', 'Image-Text Cross-Modal Retrieval via Modality-Specific Feature Learning', 'Anatomical Annotations for Drosophila Gene Expression Patterns via Multi-Dimensional Visual Descriptors Integration: Multi-Dimensional Feature Learning', 'Spatially Coherent Feature Learning for Pose-Invariant Facial Expression Recognition', 'Fingerprint Enhancement Using Unsupervised Hierarchical Feature Learning', 'Facial Expression Recognition Based On Hierarchical Feature Learning', 'Automated state feature learning for actor-critic reinforcement learning through NEAT', 'Learning Features from Large-Scale, Noisy and Social Image-Tag Collection', 'Multiplicative multitask feature learning', 'Partially Common-Semantic Pursuit for RGB-D Object Recognition', 'Multi-stage multi-task feature learning', 'Semantic Segmentation based on Stacked Discriminative Autoencoders and Context-Constrained Weakly Supervised Learning']</t>
  </si>
  <si>
    <t>["ICIMCS'16: Proceedings of the International Conference on Internet Multimedia Computing and Service", "CIKM '17: Proceedings of the 2017 ACM on Conference on Information and Knowledge Management", "MM '13: Proceedings of the 21st ACM international conference on Multimedia", "ChineseCSCW '17: Proceedings of the 12th Chinese Conference on Computer Supported Cooperative Work and Social Computing", "VINCI '13: Proceedings of the 6th International Symposium on Visual Information Communication and Interaction", "AIACT '17: Proceedings of the 2017 International Conference on Artificial Intelligence, Automation and Control Technologies", 'ACM Transactions on Intelligent Systems and Technology (TIST) - Special Section on Visual Understanding with RGB-D Sensors: Volume 6 Issue 2, May 2015', 'ACM Transactions on Intelligent Systems and Technology (TIST) - Special Issue: Mobile Social Multimedia Analytics in the Big Data Era and Regular Papers: Volume 8 Issue 3, April 2017', "KDD '16: Proceedings of the 22nd ACM SIGKDD International Conference on Knowledge Discovery and Data Mining", "ICMR '15: Proceedings of the 5th ACM on International Conference on Multimedia Retrieval", "KDD '15: Proceedings of the 21th ACM SIGKDD International Conference on Knowledge Discovery and Data Mining", 'ACM Transactions on Multimedia Computing, Communications, and Applications (TOMM) - Special Section on Representation, Analysis and Recognition of 3D Humans and Special Section on Multimedia Computing and Applications of Socio-Affective Behaviors in the Wild: Volume 14 Issue 1s, April 2018', "ICVGIP '14: Proceedings of the 2014 Indian Conference on Computer Vision Graphics and Image Processing", 'ICCIS 2017: Proceedings of the 2017 2nd International Conference on Communication and Information Systems', "GECCO '17: Proceedings of the Genetic and Evolutionary Computation Conference Companion", "MM '15: Proceedings of the 23rd ACM international conference on Multimedia", 'The Journal of Machine Learning Research: Volume 17 Issue 1, January 2016', "MM '15: Proceedings of the 23rd ACM international conference on Multimedia", 'The Journal of Machine Learning Research: Volume 14 Issue 1, January 2013', "MM '15: Proceedings of the 23rd ACM international conference on Multimedia"]</t>
  </si>
  <si>
    <t>((acmdlTitle:(+"Feature learning") OR recordAbstract:(+"Feature learning") OR keywords.author.keyword:(+"Feature learning")) OR ((acmdlTitle:(+"Triplet state") OR recordAbstract:(+"Triplet state") OR keywords.author.keyword:(+"Triplet state")) AND (acmdlTitle:(+"TSMV: Task-Specific Multi-View Feature Learning"))</t>
  </si>
  <si>
    <t>['TSMV: Task-Specific Multi-View Feature Learning', 'An Ad CTR Prediction Method Based on Feature Learning of Deep and Shallow Layers', 'Latent feature learning in social media network', 'Best view selection of 3D models based on unsupervised feature learning and discrimination ability', 'Multi-modal Sentiment Feature Learning Based on Sentiment Signal', 'Convolutional features with Unsupervised Feature Learning for interest point detection and patch description', 'node2vec: Scalable Feature Learning for Networks', 'Nonnegative Matrix Factorization with Integrated Graph and Feature Learning', 'Robust Multiview Feature Learning for RGB-D Image Understanding', 'Image-Text Cross-Modal Retrieval via Modality-Specific Feature Learning', 'Anatomical Annotations for Drosophila Gene Expression Patterns via Multi-Dimensional Visual Descriptors Integration: Multi-Dimensional Feature Learning', 'Spatially Coherent Feature Learning for Pose-Invariant Facial Expression Recognition', 'Fingerprint Enhancement Using Unsupervised Hierarchical Feature Learning', 'Automated state feature learning for actor-critic reinforcement learning through NEAT', 'Facial Expression Recognition Based On Hierarchical Feature Learning', 'Learning Features from Large-Scale, Noisy and Social Image-Tag Collection', 'Partially Common-Semantic Pursuit for RGB-D Object Recognition', 'Multiplicative multitask feature learning', 'Multi-stage multi-task feature learning', 'Semantic Segmentation based on Stacked Discriminative Autoencoders and Context-Constrained Weakly Supervised Learning']</t>
  </si>
  <si>
    <t>["ICIMCS'16: Proceedings of the International Conference on Internet Multimedia Computing and Service", "CIKM '17: Proceedings of the 2017 ACM on Conference on Information and Knowledge Management", "MM '13: Proceedings of the 21st ACM international conference on Multimedia", "VINCI '13: Proceedings of the 6th International Symposium on Visual Information Communication and Interaction", "ChineseCSCW '17: Proceedings of the 12th Chinese Conference on Computer Supported Cooperative Work and Social Computing", "AIACT '17: Proceedings of the 2017 International Conference on Artificial Intelligence, Automation and Control Technologies", "KDD '16: Proceedings of the 22nd ACM SIGKDD International Conference on Knowledge Discovery and Data Mining", 'ACM Transactions on Intelligent Systems and Technology (TIST) - Special Issue: Mobile Social Multimedia Analytics in the Big Data Era and Regular Papers: Volume 8 Issue 3, April 2017', 'ACM Transactions on Intelligent Systems and Technology (TIST) - Special Section on Visual Understanding with RGB-D Sensors: Volume 6 Issue 2, May 2015', "ICMR '15: Proceedings of the 5th ACM on International Conference on Multimedia Retrieval", "KDD '15: Proceedings of the 21th ACM SIGKDD International Conference on Knowledge Discovery and Data Mining", 'ACM Transactions on Multimedia Computing, Communications, and Applications (TOMM) - Special Section on Representation, Analysis and Recognition of 3D Humans and Special Section on Multimedia Computing and Applications of Socio-Affective Behaviors in the Wild: Volume 14 Issue 1s, April 2018', "ICVGIP '14: Proceedings of the 2014 Indian Conference on Computer Vision Graphics and Image Processing", "GECCO '17: Proceedings of the Genetic and Evolutionary Computation Conference Companion", 'ICCIS 2017: Proceedings of the 2017 2nd International Conference on Communication and Information Systems', "MM '15: Proceedings of the 23rd ACM international conference on Multimedia", "MM '15: Proceedings of the 23rd ACM international conference on Multimedia", 'The Journal of Machine Learning Research: Volume 17 Issue 1, January 2016', 'The Journal of Machine Learning Research: Volume 14 Issue 1, January 2013', "MM '15: Proceedings of the 23rd ACM international conference on Multimedia"]</t>
  </si>
  <si>
    <t>((acmdlTitle:(+"Error analysis ") OR recordAbstract:(+"Error analysis ") OR keywords.author.keyword:(+"Error analysis ")) OR ((acmdlTitle:(+"Principle of locality") OR recordAbstract:(+"Principle of locality") OR keywords.author.keyword:(+"Principle of locality")) OR ((acmdlTitle:(+"Programming paradigm") OR recordAbstract:(+"Programming paradigm") OR keywords.author.keyword:(+"Programming paradigm")) OR ((acmdlTitle:(+"Text corpus") OR recordAbstract:(+"Text corpus") OR keywords.author.keyword:(+"Text corpus"))</t>
  </si>
  <si>
    <t>['Automatic error analysis for determining precision', 'Error analysis of localization systems for sensor networks', 'The Geodesic Self-Organizing Map and its error analysis', 'Error analysis of difficult TREC topics', 'A quantitative error analysis of synchronized sampling on wireless sensor networks for earthquake monitoring', 'Human and machine error analysis on dependency parsing of ancient Greek texts', 'An empirical study of programming paradigms for animation', 'Some prospective approaches for the shift of programming paradigms', "Students' understanding of computer science soft ideas: the case of programming paradigm", 'Mesa: automatic generation of lookup table optimizations', 'Essential programming paradigm', 'Towards automatic error analysis of machine translation output', 'Towards a new tuple-based programming paradigm for expressing and optimizing irregular parallel computations', 'Linking different programming paradigms: thoughts about instructional design', 'Interfacing operating systems and polymorphic computing platforms based on the MOLEN programming paradigm', 'Meeting room configuration and multiple camera calibration in meeting analysis', 'A graphical interface for MT evaluation and error analysis', 'Improved NystrÃ¶m low-rank approximation and error analysis', 'Statistical Error Analysis for Low Power Approximate Adders', 'An initial error analysis for evolutionary algorithms']</t>
  </si>
  <si>
    <t>['Communications of the ACM: Volume 15 Issue 9, Sept. 1972', "GIS '05: Proceedings of the 13th annual ACM international workshop on Geographic information systems", "ACSC '05: Proceedings of the Twenty-eighth Australasian conference on Computer Science - Volume 38", "SIGIR '03: Proceedings of the 26th annual international ACM SIGIR conference on Research and development in informaion retrieval", "SenSys '08: Proceedings of the 6th ACM conference on Embedded network sensor systems", "JCDL '14: Proceedings of the 14th ACM/IEEE-CS Joint Conference on Digital Libraries", "CHASE '16: Proceedings of the 9th International Workshop on Cooperative and Human Aspects of Software Engineering", "ISDOC '13: Proceedings of the 2013 International Conference on Information Systems and Design of Communication", 'ACM SIGCSE Bulletin: Volume 39 Issue 2, June 2007', "IWMSE '11: Proceedings of the 4th International Workshop on Multicore Software Engineering", "OOPSLA Companion '08: Companion to the 23rd ACM SIGPLAN conference on Object-oriented programming systems languages and applications", 'Computational Linguistics: Volume 37 Issue 4, December 2011', "CF '14: Proceedings of the 11th ACM Conference on Computing Frontiers", "ITiCSE '10: Proceedings of the fifteenth annual conference on Innovation and technology in computer science education", "ISCA'10: Proceedings of the 2010 international conference on Computer Architecture", "ICMI '05: Proceedings of the 7th international conference on Multimodal interfaces", "ACL '12: Proceedings of the ACL 2012 System Demonstrations", "ICML '08: Proceedings of the 25th international conference on Machine learning", "DAC '17: Proceedings of the 54th Annual Design Automation Conference 2017", "GECCO '17: Proceedings of the Genetic and Evolutionary Computation Conference Companion"]</t>
  </si>
  <si>
    <t>((acmdlTitle:(+"Error analysis ") OR recordAbstract:(+"Error analysis ") OR keywords.author.keyword:(+"Error analysis ")) OR ((acmdlTitle:(+"Principle of locality") OR recordAbstract:(+"Principle of locality") OR keywords.author.keyword:(+"Principle of locality")) OR ((acmdlTitle:(+"Programming paradigm") OR recordAbstract:(+"Programming paradigm") OR keywords.author.keyword:(+"Programming paradigm")) OR ((acmdlTitle:(+"Text corpus") OR recordAbstract:(+"Text corpus") OR keywords.author.keyword:(+"Text corpus")) AND (acmdlTitle:(+"Automatic error analysis for determining precision"))</t>
  </si>
  <si>
    <t>((acmdlTitle:(+"Baseline ") OR recordAbstract:(+"Baseline ") OR keywords.author.keyword:(+"Baseline ")) OR ((acmdlTitle:(+"Dictionary") OR recordAbstract:(+"Dictionary") OR keywords.author.keyword:(+"Dictionary")) OR ((acmdlTitle:(+"Entity") OR recordAbstract:(+"Entity") OR keywords.author.keyword:(+"Entity")) OR ((acmdlTitle:(+"Machine learning") OR recordAbstract:(+"Machine learning") OR keywords.author.keyword:(+"Machine learning"))</t>
  </si>
  <si>
    <t>['Limits of opinion-finding baseline systems', 'Non-Local Dictionary Based Japanese Dish Names Recognition Using Multi-Feature CRF from Online Reviews', 'Examining Additivity and Weak Baselines', 'A Baseline Model for Software Effort Estimation', 'Study on Nonlinear Baseline Transcendental Resolution Algorithm in PPG Signals', 'Fast detection of noisy GPS and magnetometer tags in wide-baseline multi-views', 'An algorithm for baseline correction of MALDI mass spectra', 'A simple baseline for travel time estimation using large-scale trip data', 'Wide-baseline multi-view video segmentation for 3D reconstruction', 'Risk-Sensitive Evaluation and Learning to Rank using Multiple Baselines', 'Baseline for Urdu IR evaluation', 'Fast ECG baseline wander removal preserving the ST segment', 'BSR: a statistic-based approach for establishing and refining software process performance baseline', 'Baseline Detection on Arabic Handwritten Documents', 'Adaptive Sparse Representation for Analyzing Artistic Style of Paintings', 'Imbalanced classification using dictionary-based prototypes and hierarchical decision rules for entity sense disambiguation', 'An event detection algorithm in ECG with 60Hz interference and baseline wandering', 'Answering Arabic Why-Questions: Baseline vs. RST-Based Approach', 'Multiscale dictionary learning: non-asymptotic bounds and robustness', 'Education organization baseline control protection and trusted level security']</t>
  </si>
  <si>
    <t>["SIGIR '08: Proceedings of the 31st annual international ACM SIGIR conference on Research and development in information retrieval", "WIMS '14: Proceedings of the 4th International Conference on Web Intelligence, Mining and Semantics (WIMS14)", 'ACM Transactions on Information Systems (TOIS): Volume 34 Issue 4, September 2016', 'ACM Transactions on Software Engineering and Methodology (TOSEM): Volume 24 Issue 3, May 2015', 'ICSPS 2017: Proceedings of the 9th International Conference on Signal Processing Systems', "MM '11: Proceedings of the 19th ACM international conference on Multimedia", 'ACM-SE 43: Proceedings of the 43rd annual Southeast regional conference - Volume 1',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"iNEWS '08: Proceedings of the 2nd ACM workshop on Improving non english web searching", "ISABEL '11: Proceedings of the 4th International Symposium on Applied Sciences in Biomedical and Communication Technologies", "ICSE '06: Proceedings of the 28th international conference on Software engineering", "DocEng '17: Proceedings of the 2017 ACM Symposium on Document Engineering", 'Journal on Computing and Cultural Heritage (JOCCH): Volume 8 Issue 4, August 2015', "COLING '10: Proceedings of the 23rd International Conference on Computational Linguistics: Posters", "ICIS '09: Proceedings of the 2nd International Conference on Interaction Sciences: Information Technology, Culture and Human", 'ACM Transactions on Information Systems (TOIS): Volume 35 Issue 1, October 2016', 'The Journal of Machine Learning Research: Volume 17 Issue 1, January 2016', "InfoSecCD '07: Proceedings of the 4th annual conference on Information security curriculum development"]</t>
  </si>
  <si>
    <t>((acmdlTitle:(+"Baseline ") OR recordAbstract:(+"Baseline ") OR keywords.author.keyword:(+"Baseline ")) OR ((acmdlTitle:(+"Dictionary") OR recordAbstract:(+"Dictionary") OR keywords.author.keyword:(+"Dictionary")) OR ((acmdlTitle:(+"Entity") OR recordAbstract:(+"Entity") OR keywords.author.keyword:(+"Entity")) OR ((acmdlTitle:(+"Machine learning") OR recordAbstract:(+"Machine learning") OR keywords.author.keyword:(+"Machine learning")) AND (acmdlTitle:(+"Limits of opinion-finding baseline systems"))</t>
  </si>
  <si>
    <t>['Limits of opinion-finding baseline systems', 'Non-Local Dictionary Based Japanese Dish Names Recognition Using Multi-Feature CRF from Online Reviews', 'Examining Additivity and Weak Baselines', 'A Baseline Model for Software Effort Estimation', 'Study on Nonlinear Baseline Transcendental Resolution Algorithm in PPG Signals', 'Fast detection of noisy GPS and magnetometer tags in wide-baseline multi-views', 'A simple baseline for travel time estimation using large-scale trip data', 'An algorithm for baseline correction of MALDI mass spectra', 'Baseline for Urdu IR evaluation',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'Adaptive Sparse Representation for Analyzing Artistic Style of Paintings', 'An event detection algorithm in ECG with 60Hz interference and baseline wandering', 'Answering Arabic Why-Questions: Baseline vs. RST-Based Approach', 'Construction of a sentimental word dictionary', 'Education organization baseline control protection and trusted level security', 'Self-paced dictionary learning for image classification']</t>
  </si>
  <si>
    <t>["SIGIR '08: Proceedings of the 31st annual international ACM SIGIR conference on Research and development in information retrieval", "WIMS '14: Proceedings of the 4th International Conference on Web Intelligence, Mining and Semantics (WIMS14)", 'ACM Transactions on Information Systems (TOIS): Volume 34 Issue 4, September 2016', 'ACM Transactions on Software Engineering and Methodology (TOSEM): Volume 24 Issue 3, May 2015', 'ICSPS 2017: Proceedings of the 9th International Conference on Signal Processing Systems', "MM '11: Proceedings of the 19th ACM international conference on Multimedia", "GIS '16: Proceedings of the 24th ACM SIGSPATIAL International Conference on Advances in Geographic Information Systems", 'ACM-SE 43: Proceedings of the 43rd annual Southeast regional conference - Volume 1', "iNEWS '08: Proceedings of the 2nd ACM workshop on Improving non english web searching",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'Journal on Computing and Cultural Heritage (JOCCH): Volume 8 Issue 4, August 2015', "ICIS '09: Proceedings of the 2nd International Conference on Interaction Sciences: Information Technology, Culture and Human", 'ACM Transactions on Information Systems (TOIS): Volume 35 Issue 1, October 2016', "CIKM '10: Proceedings of the 19th ACM international conference on Information and knowledge management", "InfoSecCD '07: Proceedings of the 4th annual conference on Information security curriculum development", "MM '12: Proceedings of the 20th ACM international conference on Multimedia"]</t>
  </si>
  <si>
    <t>((acmdlTitle:(+"Algorithm") OR recordAbstract:(+"Algorithm") OR keywords.author.keyword:(+"Algorithm")) OR ((acmdlTitle:(+"Column ") OR recordAbstract:(+"Column ") OR keywords.author.keyword:(+"Column ")) OR ((acmdlTitle:(+"Data point") OR recordAbstract:(+"Data point") OR keywords.author.keyword:(+"Data point")) OR ((acmdlTitle:(+"Greedy algorithm") OR recordAbstract:(+"Greedy algorithm") OR keywords.author.keyword:(+"Greedy algorithm"))</t>
  </si>
  <si>
    <t>['A method to construct counterexamples for greedy algorithms', 'The design and coding of greedy algorithms revisited', 'The optimality of the online greedy algorithm in carpool and chairman assignment problems', 'Fast greedy algorithms in mapreduce and streaming', 'Active learning of greedy algorithms by means of interactive experimentation', 'Efficient Matching for Column Intersection Graphs', 'CELF++: optimizing the greedy algorithm for influence maximization in social networks', 'Fast Greedy Algorithms in MapReduce and Streaming', 'Distillation column control using genetic algorithms for LQR design', 'An Experimental Method for the Active Learning of Greedy Algorithms', 'Constructing interaction test suites with greedy algorithms', 'CINEMA: conformity-aware greedy algorithm for influence maximization in online social networks', 'Refinement of an experimental approach tocomputer-based, active learning of greedy algorithms', 'Experiments on exact crossing minimization using column generation', 'The greedy algorithm for the minimum common string partition problem', 'Column-generation boosting methods for mixture of kernels', 'Automatic float placement in multi-column documents', 'A Novel Multicontext Coarse-Grained Reconfigurable Architecture (CGRA) For Accelerating Column-Oriented Databases', 'Optimality of the distance dispersion fixation identification algorithm', 'Breaking row-column shuffle based image cipher']</t>
  </si>
  <si>
    <t>["ITiCSE '12: Proceedings of the 17th ACM annual conference on Innovation and technology in computer science education", "ITiCSE '11: Proceedings of the 16th annual joint conference on Innovation and technology in computer science education", 'ACM Transactions on Algorithms (TALG): Volume 7 Issue 3, July 2011', "SPAA '13: Proceedings of the twenty-fifth annual ACM symposium on Parallelism in algorithms and architectures", "ITiCSE '09: Proceedings of the 14th annual ACM SIGCSE conference on Innovation and technology in computer science education", 'Journal of Experimental Algorithmics (JEA): Volume 19, 2014', "WWW '11: Proceedings of the 20th international conference companion on World wide web", 'ACM Transactions on Parallel Computing (TOPC) - Special Issue for SPAA 2013: Volume 2 Issue 3, October 2015', "CompSysTech '09: Proceedings of the International Conference on Computer Systems and Technologies and Workshop for PhD Students in Computing", 'ACM Transactions on Computing Education (TOCE): Volume 13 Issue 4, November 2013', "ASE '05: Proceedings of the 20th IEEE/ACM international Conference on Automated software engineering", "EDBT '13: Proceedings of the 16th International Conference on Extending Database Technology", "ITiCSE '12: Proceedings of the 17th ACM annual conference on Innovation and technology in computer science education", 'Journal of Experimental Algorithmics (JEA): Volume 14, 2009', 'ACM Transactions on Algorithms (TALG): Volume 1 Issue 2, October 2005', "KDD '04: Proceedings of the tenth ACM SIGKDD international conference on Knowledge discovery and data mining", "DocEng '07: Proceedings of the 2007 ACM symposium on Document engineering", 'ACM Transactions on Reconfigurable Technology and Systems (TRETS): Volume 4 Issue 2, May 2011', "ETRA '16: Proceedings of the Ninth Biennial ACM Symposium on Eye Tracking Research &amp; Applications", "MM '12: Proceedings of the 20th ACM international conference on Multimedia"]</t>
  </si>
  <si>
    <t>((acmdlTitle:(+"Algorithm") OR recordAbstract:(+"Algorithm") OR keywords.author.keyword:(+"Algorithm")) OR ((acmdlTitle:(+"Column ") OR recordAbstract:(+"Column ") OR keywords.author.keyword:(+"Column ")) OR ((acmdlTitle:(+"Data point") OR recordAbstract:(+"Data point") OR keywords.author.keyword:(+"Data point")) OR ((acmdlTitle:(+"Greedy algorithm") OR recordAbstract:(+"Greedy algorithm") OR keywords.author.keyword:(+"Greedy algorithm")) AND (acmdlTitle:(+"A method to construct counterexamples for greedy algorithms"))</t>
  </si>
  <si>
    <t>['A method to construct counterexamples for greedy algorithms', 'Efficient Matching for Column Intersection Graphs', 'Distillation column control using genetic algorithms for LQR design', 'Experiments on exact crossing minimization using column generation', 'Column-generation boosting methods for mixture of kernels', 'Automatic float placement in multi-column documents', 'A Novel Multicontext Coarse-Grained Reconfigurable Architecture (CGRA) For Accelerating Column-Oriented Databases', 'Breaking row-column shuffle based image cipher', 'Query optimization using column statistics in hive', 'Column-stores vs. row-stores: how different are they really?', 'Recursive Query Evaluation in a Column DBMS to Analyze Large Graphs', 'MCJoin: a memory-constrained join for column-store main-memory databases', 'Computing column bases of polynomial matrices', 'Schema-less XML in columns', 'XPath fragments on XML in columns', 'Pragamana: Performance Comparison and Programming Alpha-miner Algorithm in Relational Database Query Language and NoSQL Column-Oriented Using Apache Phoenix', 'A systematic study of the delayed column generation method for optimizing wireless networks', 'The NP-completeness column: The many limits on approximation', 'Algorithm 767: a Fortran 77 package for column reduction of polynomial matrices', 'A proof of the monotone column permanent (MCP) conjecture for dimension 4 via sums-of-squares of rational functions']</t>
  </si>
  <si>
    <t>["ITiCSE '12: Proceedings of the 17th ACM annual conference on Innovation and technology in computer science education", 'Journal of Experimental Algorithmics (JEA): Volume 19, 2014', "CompSysTech '09: Proceedings of the International Conference on Computer Systems and Technologies and Workshop for PhD Students in Computing", 'Journal of Experimental Algorithmics (JEA): Volume 14, 2009', "KDD '04: Proceedings of the tenth ACM SIGKDD international conference on Knowledge discovery and data mining", "DocEng '07: Proceedings of the 2007 ACM symposium on Document engineering", 'ACM Transactions on Reconfigurable Technology and Systems (TRETS): Volume 4 Issue 2, May 2011', "MM '12: Proceedings of the 20th ACM international conference on Multimedia", "IDEAS '11: Proceedings of the 15th Symposium on International Database Engineering &amp; Applications", "SIGMOD '08: Proceedings of the 2008 ACM SIGMOD international conference on Management of data", "DOLAP '14: Proceedings of the 17th International Workshop on Data Warehousing and OLAP", "SIGMOD '12: Proceedings of the 2012 ACM SIGMOD International Conference on Management of Data", "ISSAC '13: Proceedings of the 38th International Symposium on Symbolic and Algebraic Computation", "ADC '11: Proceedings of the Twenty-Second Australasian Database Conference - Volume 115", "IIWAS '12: Proceedings of the 14th International Conference on Information Integration and Web-based Applications &amp; Services", "C3S2E '15: Proceedings of the Eighth International C* Conference on Computer Science &amp; Software Engineering", "MobiHoc '14: Proceedings of the 15th ACM international symposium on Mobile ad hoc networking and computing", 'ACM Transactions on Algorithms (TALG): Volume 2 Issue 3, July 2006', 'ACM Transactions on Mathematical Software (TOMS): Volume 23 Issue 1, March 1997', "SNC '09: Proceedings of the 2009 conference on Symbolic numeric computation"]</t>
  </si>
  <si>
    <t>((acmdlTitle:(+"Lyapunov fractal") OR recordAbstract:(+"Lyapunov fractal") OR keywords.author.keyword:(+"Lyapunov fractal")) OR ((acmdlTitle:(+"MIMO") OR recordAbstract:(+"MIMO") OR keywords.author.keyword:(+"MIMO")) OR ((acmdlTitle:(+"Nonlinear system") OR recordAbstract:(+"Nonlinear system") OR keywords.author.keyword:(+"Nonlinear system")) OR ((acmdlTitle:(+"System camera") OR recordAbstract:(+"System camera") OR keywords.author.keyword:(+"System camera"))</t>
  </si>
  <si>
    <t>['Real-time Distributed MIMO Systems', 'MIMO time reversal communications', 'MIMO technology for advanced wireless local area networks', 'Geosphere: consistently turning MIMO capacity into throughput', 'Capacity analysis for MIMO system', 'MIDU: enabling MIMO full duplex', 'NEMOx: scalable network MIMO for wireless networks', 'A low complexity scalable MIMO detector', 'Security in Uplink MU-MIMO Networks: Poster Abstract', 'Subverting MIMO wireless systems by jamming the channel estimation procedure', 'MIMO rate adaptation in 802.11n wireless networks', 'Sum capacity, rate distribution and scenarios for multiuser diversity in MIMO-OFDMA', 'Channel selection algorithms in virtual MIMO sensor networks', 'Reduced-complexity mimo detector with close-to ml error rate performance', 'Rate adaptation for 802.11 multiuser mimo networks', 'Adaptive selection of MIMO schemes in IEEE 802.16e', 'A novel coded MIMO-OFDM scheme', 'Sparse Channel Estimation for Time-Varying MIMO Underwater Acoustic Channels at Very-High Frequencies', 'Signpost: Scalable MU-MIMO Signaling with Zero CSI Feedback', 'Poster: Improving Multipath Resolution with MIMO Smoothing']</t>
  </si>
  <si>
    <t>["SIGCOMM '16: Proceedings of the 2016 ACM SIGCOMM Conference", "WuWNet '07: Proceedings of the second workshop on Underwater networks", "DAC '05: Proceedings of the 42nd annual Design Automation Conference", "SIGCOMM '14: Proceedings of the 2014 ACM conference on SIGCOMM", "ICICS '12: Proceedings of the 3rd International Conference on Information and Communication Systems", "Mobicom '12: Proceedings of the 18th annual international conference on Mobile computing and networking", "MobiCom '13: Proceedings of the 19th annual international conference on Mobile computing &amp; networking", "IWCMC '06: Proceedings of the 2006 international conference on Wireless communications and mobile computing", "IoTDI '17: Proceedings of the Second International Conference on Internet-of-Things Design and Implementation", "WiSec '10: Proceedings of the third ACM conference on Wireless network security", "MobiCom '10: Proceedings of the sixteenth annual international conference on Mobile computing and networking", "IWCMC '07: Proceedings of the 2007 international conference on Wireless communications and mobile computing", "HeterSanet '08: Proceedings of the 1st ACM international workshop on Heterogeneous sensor and actor networks", "GLSVLSI '07: Proceedings of the 17th ACM Great Lakes symposium on VLSI", "Mobicom '12: Proceedings of the 18th annual international conference on Mobile computing and networking", "IWCMC '07: Proceedings of the 2007 international conference on Wireless communications and mobile computing", "Mobility '06: Proceedings of the 3rd international conference on Mobile technology, applications &amp; systems", "WUWNET '14: Proceedings of the International Conference on Underwater Networks &amp; Systems", "MobiHoc '15: Proceedings of the 16th ACM International Symposium on Mobile Ad Hoc Networking and Computing", "MobiCom '17: Proceedings of the 23rd Annual International Conference on Mobile Computing and Networking"]</t>
  </si>
  <si>
    <t>((acmdlTitle:(+"Lyapunov fractal") OR recordAbstract:(+"Lyapunov fractal") OR keywords.author.keyword:(+"Lyapunov fractal")) OR ((acmdlTitle:(+"MIMO") OR recordAbstract:(+"MIMO") OR keywords.author.keyword:(+"MIMO")) OR ((acmdlTitle:(+"Nonlinear system") OR recordAbstract:(+"Nonlinear system") OR keywords.author.keyword:(+"Nonlinear system")) OR ((acmdlTitle:(+"System camera") OR recordAbstract:(+"System camera") OR keywords.author.keyword:(+"System camera")) AND (acmdlTitle:(+"Real-time Distributed MIMO Systems"))</t>
  </si>
  <si>
    <t>['Real-time Distributed MIMO Systems', 'MIMO time reversal communications', 'MIMO technology for advanced wireless local area networks', 'Geosphere: consistently turning MIMO capacity into throughput', 'Capacity analysis for MIMO system', 'MIDU: enabling MIMO full duplex', 'A low complexity scalable MIMO detector', 'NEMOx: scalable network MIMO for wireless networks', 'Security in Uplink MU-MIMO Networks: Poster Abstract', 'MIMO rate adaptation in 802.11n wireless networks', 'Subverting MIMO wireless systems by jamming the channel estimation procedure', 'Sum capacity, rate distribution and scenarios for multiuser diversity in MIMO-OFDMA', 'Channel selection algorithms in virtual MIMO sensor networks', 'Reduced-complexity mimo detector with close-to ml error rate performance', 'Rate adaptation for 802.11 multiuser mimo networks', 'A novel coded MIMO-OFDM scheme', 'Adaptive selection of MIMO schemes in IEEE 802.16e', 'Sparse Channel Estimation for Time-Varying MIMO Underwater Acoustic Channels at Very-High Frequencies', 'Signpost: Scalable MU-MIMO Signaling with Zero CSI Feedback', 'Poster: Improving Multipath Resolution with MIMO Smoothing']</t>
  </si>
  <si>
    <t>["SIGCOMM '16: Proceedings of the 2016 ACM SIGCOMM Conference", "WuWNet '07: Proceedings of the second workshop on Underwater networks", "DAC '05: Proceedings of the 42nd annual Design Automation Conference", "SIGCOMM '14: Proceedings of the 2014 ACM conference on SIGCOMM", "ICICS '12: Proceedings of the 3rd International Conference on Information and Communication Systems", "Mobicom '12: Proceedings of the 18th annual international conference on Mobile computing and networking", "IWCMC '06: Proceedings of the 2006 international conference on Wireless communications and mobile computing", "MobiCom '13: Proceedings of the 19th annual international conference on Mobile computing &amp; networking", "IoTDI '17: Proceedings of the Second International Conference on Internet-of-Things Design and Implementation", "MobiCom '10: Proceedings of the sixteenth annual international conference on Mobile computing and networking", "WiSec '10: Proceedings of the third ACM conference on Wireless network security", "IWCMC '07: Proceedings of the 2007 international conference on Wireless communications and mobile computing", "HeterSanet '08: Proceedings of the 1st ACM international workshop on Heterogeneous sensor and actor networks", "GLSVLSI '07: Proceedings of the 17th ACM Great Lakes symposium on VLSI", "Mobicom '12: Proceedings of the 18th annual international conference on Mobile computing and networking", "Mobility '06: Proceedings of the 3rd international conference on Mobile technology, applications &amp; systems", "IWCMC '07: Proceedings of the 2007 international conference on Wireless communications and mobile computing", "WUWNET '14: Proceedings of the International Conference on Underwater Networks &amp; Systems", "MobiHoc '15: Proceedings of the 16th ACM International Symposium on Mobile Ad Hoc Networking and Computing", "MobiCom '17: Proceedings of the 23rd Annual International Conference on Mobile Computing and Networking"]</t>
  </si>
  <si>
    <t>((acmdlTitle:(+"Categorization") OR recordAbstract:(+"Categorization") OR keywords.author.keyword:(+"Categorization")) OR ((acmdlTitle:(+"Document classification") OR recordAbstract:(+"Document classification") OR keywords.author.keyword:(+"Document classification")) OR ((acmdlTitle:(+"Grams") OR recordAbstract:(+"Grams") OR keywords.author.keyword:(+"Grams")) OR ((acmdlTitle:(+"N-gram") OR recordAbstract:(+"N-gram") OR keywords.author.keyword:(+"N-gram"))</t>
  </si>
  <si>
    <t>['Fast logistic regression for text categorization with variable-length n-grams', 'Mining web content outliers using structure oriented weighting techniques and N-grams', 'Using N-grams to identify mathematical topics in MXit lingo', 'A phonotactic-semantic paradigm for automatic spoken document classification', 'A language and character set determination method based on N-gram statistics', 'Computing n-gram statistics in MapReduce', 'Single n-gram stemming', 'Recursive hashing functions for n-grams', 'Identifying sentiments over N-gram', 'Spatial characteristics of a large web n-gram corpus', 'Data Fusion for Japanese Term and Character N-gram Search', 'Summarization system evaluation revisited: N-gram graphs', 'A close look on n-grams in intrusion detection: anomaly detection vs. classification', 'On the use of words and n-grams for Chinese information retrieval', 'Linear levels through n-grams', 'Using n-Grams to Identify Time Periods of Cultural Influence', 'Interpolated n-grams for model based testing', 'N-gram over Context', 'ngPhylo: N-Gram Modeled Proteins with Substitution Matrices for Phylogenetic Analysis', 'Hierarchical N-gram Algorithm for extracting Arabic Entities']</t>
  </si>
  <si>
    <t>["KDD '08: Proceedings of the 14th ACM SIGKDD international conference on Knowledge discovery and data mining", "SAC '05: Proceedings of the 2005 ACM symposium on Applied computing", "SAICSIT '11: Proceedings of the South African Institute of Computer Scientists and Information Technologists Conference on Knowledge, Innovation and Leadership in a Diverse, Multidisciplinary Environment", "SIGIR '05: Proceedings of the 28th annual international ACM SIGIR conference on Research and development in information retrieval", 'ACM Transactions on Asian Language Information Processing (TALIP): Volume 1 Issue 3, September 2002', "EDBT '13: Proceedings of the 16th International Conference on Extending Database Technology", "SIGIR '03: Proceedings of the 26th annual international ACM SIGIR conference on Research and development in informaion retrieval", 'ACM Transactions on Information Systems (TOIS): Volume 15 Issue 3, July 1997', "WWW '12 Companion: Proceedings of the 21st International Conference on World Wide Web", "GIR '15: Proceedings of the 9th Workshop on Geographic Information Retrieval", "ADCS '15: Proceedings of the 20th Australasian Document Computing Symposium", 'ACM Transactions on Speech and Language Processing (TSLP): Volume 5 Issue 3, October 2008', "AISec '13: Proceedings of the 2013 ACM workshop on Artificial intelligence and security", "IRAL '00: Proceedings of the fifth international workshop on on Information retrieval with Asian languages", "AcademicMindTrek '14: Proceedings of the 18th International Academic MindTrek Conference: Media Business, Management, Content &amp; Services", 'Journal on Computing and Cultural Heritage (JOCCH): Volume 9 Issue 3, November 2016', 'ICSE 2014: Proceedings of the 36th International Conference on Software Engineering', "WWW '16: Proceedings of the 25th International Conference on World Wide Web", "BCB'13: Proceedings of the International Conference on Bioinformatics, Computational Biology and Biomedical Informatics", "INFOS '16: Proceedings of the 10th International Conference on Informatics and Systems"]</t>
  </si>
  <si>
    <t>((acmdlTitle:(+"Categorization") OR recordAbstract:(+"Categorization") OR keywords.author.keyword:(+"Categorization")) OR ((acmdlTitle:(+"Document classification") OR recordAbstract:(+"Document classification") OR keywords.author.keyword:(+"Document classification")) OR ((acmdlTitle:(+"Grams") OR recordAbstract:(+"Grams") OR keywords.author.keyword:(+"Grams")) OR ((acmdlTitle:(+"N-gram") OR recordAbstract:(+"N-gram") OR keywords.author.keyword:(+"N-gram")) AND (acmdlTitle:(+"Fast logistic regression for text categorization with variable-length n-grams"))</t>
  </si>
  <si>
    <t>['Fast logistic regression for text categorization with variable-length n-grams', 'A phonotactic-semantic paradigm for automatic spoken document classification', 'Improved categorical distribution difference feature selection for Chinese document categorization', 'Efficient multi-way text categorization via generalized discriminant analysis', 'Theme word subspace method for text document categorization', 'A POI Categorization by Composition of Onomastic and Contextual Information', 'Automatic categorization of case law', 'Meaningful term extraction and discriminative term selection in text categorization via unknown-word methodology', 'Mining web content outliers using structure oriented weighting techniques and N-grams', 'Document classification utilising ontologies and relations between documents', 'Exclusion-inclusion based text categorization of biomedical articles', 'Categorical proportional difference: a feature selection method for text categorization', 'Adapting association patterns for text categorization: weaknesses and enhancements', 'Document Categorization using Multilingual Associative Networks based on Wikipedia', 'Categorical range maxima queries', "Categorizing blogger's interests based on short snippets of blog posts", 'Multi-modality web video categorization', 'Adapting associative classification to text categorization', 'Semi-supervised text categorization by active search', 'VisCAT: spatio-temporal visualization and aggregation of categorical attributes in twitter data']</t>
  </si>
  <si>
    <t>["KDD '08: Proceedings of the 14th ACM SIGKDD international conference on Knowledge discovery and data mining", "SIGIR '05: Proceedings of the 28th annual international ACM SIGIR conference on Research and development in information retrieval", "ICUIMC '14: Proceedings of the 8th International Conference on Ubiquitous Information Management and Communication", "CIKM '03: Proceedings of the twelfth international conference on Information and knowledge management", "DM-IKM '12: Proceedings of the Data Mining and Intelligent Knowledge Management Workshop", "WI-IAT '14: Proceedings of the 2014 IEEE/WIC/ACM International Joint Conferences on Web Intelligence (WI) and Intelligent Agent Technologies (IAT) - Volume 02", "ICAIL '01: Proceedings of the 8th international conference on Artificial intelligence and law", 'ACM Transactions on Asian Language Information Processing (TALIP): Volume 1 Issue 1, March 2002', "SAC '05: Proceedings of the 2005 ACM symposium on Applied computing", "MLG '10: Proceedings of the Eighth Workshop on Mining and Learning with Graphs", "DocEng '07: Proceedings of the 2007 ACM symposium on Document engineering", "AusDM '08: Proceedings of the 7th Australasian Data Mining Conference - Volume 87", "CIKM '06: Proceedings of the 15th ACM international conference on Information and knowledge management", "WWW '15 Companion: Proceedings of the 24th International Conference on World Wide Web", "PODS '14: Proceedings of the 33rd ACM SIGMOD-SIGACT-SIGART symposium on Principles of database systems", "CIKM '08: Proceedings of the 17th ACM conference on Information and knowledge management", "MIR '07: Proceedings of the international workshop on Workshop on multimedia information retrieval", "DocEng '07: Proceedings of the 2007 ACM symposium on Document engineering", "CIKM '08: Proceedings of the 17th ACM conference on Information and knowledge management", "SIGSPATIAL '14: Proceedings of the 22nd ACM SIGSPATIAL International Conference on Advances in Geographic Information Systems"]</t>
  </si>
  <si>
    <t>((acmdlTitle:(+"Antifuse") OR recordAbstract:(+"Antifuse") OR keywords.author.keyword:(+"Antifuse")) OR ((acmdlTitle:(+"Arithmetic circuit complexity") OR recordAbstract:(+"Arithmetic circuit complexity") OR keywords.author.keyword:(+"Arithmetic circuit complexity")) OR ((acmdlTitle:(+"Central processing unit") OR recordAbstract:(+"Central processing unit") OR keywords.author.keyword:(+"Central processing unit")) OR ((acmdlTitle:(+"Field-programmable gate array") OR recordAbstract:(+"Field-programmable gate array") OR keywords.author.keyword:(+"Field-programmable gate array"))</t>
  </si>
  <si>
    <t>['Low-power clustering with minimum logic replication for coarse-grained, antifuse based FPGAs', 'The Application of Moving Target Defense to Field Programmable Gate Arrays', 'Indirect connection aware attraction for FPGA clustering (abstract only)', 'Memory based computing: reshaping the fine-grained logic in a reconfigurable framework (abstract only)', 'Clock power reduction for virtex-5 FPGAs', 'A synthesizable datapath-oriented embedded FPGA fabric', 'The design of RPM: an FPGA-based multiprocessor emulator', 'Haptic rendering of deformable objects using a multiple FPGA parallel computing architecture', 'HGA: a hardware-based genetic algorithm', "Are FPGAs suffering from the innovator's dilemna?", 'General technology mapping for field-programmable gate arrays based on lookup tables', 'Hardware acceleration of TEA and XTEA algorithms on FPGA, GPU and multi-core processors (abstract only)', 'Intra-masking dual-rail memory on LUT implementation for tamper-resistant AES on FPGA', 'Embedding-based placement of processing element networks on FPGAs for physical model simulation', 'Hybrid masking using intra-masking dual-rail memory on LUT for SCA-Resistant AES implementation on FPGA (abstract only)', 'A crosstalk-aware timing-driven router for FPGAs', 'GlitchLess: an active glitch minimization technique for FPGAs', 'Jet Determination in Liquid Argon Calorimeters Using a Heavily Interconnected System of Field Programmable Gate Arrays', 'Growing a Healthy FPGA Ecosystem', 'Towards scalable FPGA CAD through architecture']</t>
  </si>
  <si>
    <t>["GLSVLSI '06: Proceedings of the 16th ACM Great Lakes symposium on VLSI", "CISRC '16: Proceedings of the 11th Annual Cyber and Information Security Research Conference", "FPGA '13: Proceedings of the ACM/SIGDA international symposium on Field programmable gate arrays", "FPGA '11: Proceedings of the 19th ACM/SIGDA international symposium on Field programmable gate arrays", "FPGA '09: Proceedings of the ACM/SIGDA international symposium on Field programmable gate arrays", "FPGA '07: Proceedings of the 2007 ACM/SIGDA 15th international symposium on Field programmable gate arrays", "FPGA '95: Proceedings of the 1995 ACM third international symposium on Field-programmable gate arrays", "FPGA '10: Proceedings of the 18th annual ACM/SIGDA international symposium on Field programmable gate arrays", "FPGA '95: Proceedings of the 1995 ACM third international symposium on Field-programmable gate arrays", "FPGA '13: Proceedings of the ACM/SIGDA international symposium on Field programmable gate arrays", 'ACM Transactions on Design Automation of Electronic Systems (TODAES): Volume 7 Issue 1, January 2002', "FPGA '13: Proceedings of the ACM/SIGDA international symposium on Field programmable gate arrays", "FPGA '12: Proceedings of the ACM/SIGDA international symposium on Field Programmable Gate Arrays", "FPGA '13: Proceedings of the ACM/SIGDA international symposium on Field programmable gate arrays", "FPGA '13: Proceedings of the ACM/SIGDA international symposium on Field programmable gate arrays", "FPGA '01: Proceedings of the 2001 ACM/SIGDA ninth international symposium on Field programmable gate arrays", "FPGA '07: Proceedings of the 2007 ACM/SIGDA 15th international symposium on Field programmable gate arrays", "SBCCI '00: Proceedings of the 13th symposium on Integrated circuits and systems design", "FPGA '15: Proceedings of the 2015 ACM/SIGDA International Symposium on Field-Programmable Gate Arrays", "FPGA '11: Proceedings of the 19th ACM/SIGDA international symposium on Field programmable gate arrays"]</t>
  </si>
  <si>
    <t>((acmdlTitle:(+"Antifuse") OR recordAbstract:(+"Antifuse") OR keywords.author.keyword:(+"Antifuse")) OR ((acmdlTitle:(+"Arithmetic circuit complexity") OR recordAbstract:(+"Arithmetic circuit complexity") OR keywords.author.keyword:(+"Arithmetic circuit complexity")) OR ((acmdlTitle:(+"Central processing unit") OR recordAbstract:(+"Central processing unit") OR keywords.author.keyword:(+"Central processing unit")) OR ((acmdlTitle:(+"Field-programmable gate array") OR recordAbstract:(+"Field-programmable gate array") OR keywords.author.keyword:(+"Field-programmable gate array")) AND (acmdlTitle:(+"Low-power clustering with minimum logic replication for coarse-grained, antifuse based FPGAs"))</t>
  </si>
  <si>
    <t>['Low-power clustering with minimum logic replication for coarse-grained, antifuse based FPGAs', 'Clustering techniques for coarse-grained, antifuse FPGAs', 'Non-commutative arithmetic circuits with division', 'Optimal selection of functional components for microprogrammable central processing units', 'A comparison of algebraic multigrid preconditioners using graphics processing units and multi-core central processing units', 'The overlap design of the IBM system/360 model 92 central processing unit', 'MIM: logic module independent technology mapping for design and evaluation of antifuse-based FPGAs', 'Pep8CPU: a programmable simulator for a central processing unit', "Examining the effects of an instructional intervention on destabilizing learners' misconceptions about the central processing unit", 'Performance simulation as a tool in central processing unit design', 'A comparative study of CPU power consumption models for cloud simulation frameworks', 'Adaptive Allocation of Central Processing Unit Quanta', 'Attributes of the performance of central processing units: a relative performance prediction model', 'Hardware Implementation of Serial High Speed point to point Communication protocol', 'FPGA-based networking systems for high data-rate and reliable in-vehicle communications', 'On the hardness of the noncommutative determinant', 'Unexpected power of low-depth arithmetic circuits', 'A fair share scheduler', 'Block Programs: Improving Efficiency of Verifiable Computation for Circuits with Repeated Substructures', 'A multiprocessor memory interface simulator']</t>
  </si>
  <si>
    <t>["GLSVLSI '06: Proceedings of the 16th ACM Great Lakes symposium on VLSI", "ASP-DAC '05: Proceedings of the 2005 Asia and South Pacific Design Automation Conference", "ITCS '14: Proceedings of the 5th conference on Innovations in theoretical computer science", 'MICRO 5: Conference record of the 5th annual workshop on Microprogramming', "HPC '12: Proceedings of the 2012 Symposium on High Performance Computing", "AFIPS '64 (Fall, part II): Proceedings of the October 27-29, 1964, fall joint computer conference, part II: very high speed computer systems", "DAC '93: Proceedings of the 30th international Design Automation Conference", "SIGCSE '07: Proceedings of the 38th SIGCSE technical symposium on Computer science education", "WiPSCE '14: Proceedings of the 9th Workshop in Primary and Secondary Computing Education", 'ACM SIGMETRICS Performance Evaluation Review: Volume 8 Issue 3, Fall 1979', 'PCI 2017: Proceedings of the 21st Pan-Hellenic Conference on Informatics', 'Journal of the ACM (JACM): Volume 23 Issue 1, Jan. 1976', 'Communications of the ACM: Volume 30 Issue 4, April 1987', "ICTCS '14: Proceedings of the 2014 International Conference on Information and Communication Technology for Competitive Strategies", "DATE '07: Proceedings of the conference on Design, automation and test in Europe", "STOC '10: Proceedings of the forty-second ACM symposium on Theory of computing", 'Communications of the ACM: Volume 60 Issue 6, June 2017', 'Communications of the ACM: Volume 31 Issue 1, Jan. 1988', "ASIA CCS '15: Proceedings of the 10th ACM Symposium on Information, Computer and Communications Security", 'ACM SIGSIM Simulation Digest: Volume 5 Issue 4, July 1974']</t>
  </si>
  <si>
    <t>((acmdlTitle:(+"Arnoldi iteration") OR recordAbstract:(+"Arnoldi iteration") OR keywords.author.keyword:(+"Arnoldi iteration")) OR ((acmdlTitle:(+"Decade ") OR recordAbstract:(+"Decade ") OR keywords.author.keyword:(+"Decade ")) OR ((acmdlTitle:(+"Model order reduction") OR recordAbstract:(+"Model order reduction") OR keywords.author.keyword:(+"Model order reduction")) OR ((acmdlTitle:(+"Parametric model") OR recordAbstract:(+"Parametric model") OR keywords.author.keyword:(+"Parametric model"))</t>
  </si>
  <si>
    <t>['A block rational Arnoldi algorithm for multipoint passive model-order reduction of multiport RLC networks', 'NORM: compact model order reduction of weakly nonlinear systems', 'Model order reduction of linear networks with massive ports via frequency-dependent port packing', 'DeMOR: decentralized model order reduction of linear networks with massive ports', 'Operator-based model-order reduction of linear periodically time-varying systems', 'Fast analysis of structured power grid by triangularization based structure preserving model order reduction', 'AMOR: an efficient aggregating based model order reduction method for many-terminal interconnect circuits', 'Modeling Interconnect Variability Using Efficient Parametric Model Order Reduction', 'A quasi-convex optimization approach to parameterized model order reduction', 'A parameterized mask model for lithography simulation', 'Fast nonlinear model order reduction via associated transforms of high-order volterra transfer functions', 'Generating parametric models from tabulated data', 'CUDA acceleration of a matrix-free Rosenbrock-K method applied to the shallow water equations', 'A fast block structure preserving model order reduction for inverse inductance circuits', 'Efficient model order reduction including skin effect', 'Efficient adaptive meshing of parametric models', 'Geometrically parameterized interconnect performance models for interconnect synthesis', 'Moving off the planet: a defining moment and its simulation challenges"', 'Model order reduction of nonuniform transmission lines using integrated congruence transform', 'InstantGenotype: a non-parametric model for genotype inference using microarray probe intensities']</t>
  </si>
  <si>
    <t>["ICCAD '97: Proceedings of the 1997 IEEE/ACM international conference on Computer-aided design", "DAC '03: Proceedings of the 40th annual Design Automation Conference", "DAC '06: Proceedings of the 43rd annual Design Automation Conference", "DAC '08: Proceedings of the 45th annual Design Automation Conference", "DAC '05: Proceedings of the 42nd annual Design Automation Conference", "DAC '06: Proceedings of the 43rd annual Design Automation Conference", "DAC '12: Proceedings of the 49th Annual Design Automation Conference", "DATE '05: Proceedings of the conference on Design, Automation and Test in Europe - Volume 2", "DAC '05: Proceedings of the 42nd annual Design Automation Conference", "DAC '09: Proceedings of the 46th Annual Design Automation Conference", "DAC '12: Proceedings of the 49th Annual Design Automation Conference", "DAC '10: Proceedings of the 47th Design Automation Conference", "ScalA '13: Proceedings of the Workshop on Latest Advances in Scalable Algorithms for Large-Scale Systems", "ICCAD '06: Proceedings of the 2006 IEEE/ACM international conference on Computer-aided design", "DAC '03: Proceedings of the 40th annual Design Automation Conference", "SMA '01: Proceedings of the sixth ACM symposium on Solid modeling and applications", "ISPD '02: Proceedings of the 2002 international symposium on Physical design", "SCSC '08: Proceedings of the 2008 Summer Computer Simulation Conference", "DAC '03: Proceedings of the 40th annual Design Automation Conference", "BCB '14: Proceedings of the 5th ACM Conference on Bioinformatics, Computational Biology, and Health Informatics"]</t>
  </si>
  <si>
    <t>((acmdlTitle:(+"Arnoldi iteration") OR recordAbstract:(+"Arnoldi iteration") OR keywords.author.keyword:(+"Arnoldi iteration")) OR ((acmdlTitle:(+"Decade ") OR recordAbstract:(+"Decade ") OR keywords.author.keyword:(+"Decade ")) OR ((acmdlTitle:(+"Model order reduction") OR recordAbstract:(+"Model order reduction") OR keywords.author.keyword:(+"Model order reduction")) OR ((acmdlTitle:(+"Parametric model") OR recordAbstract:(+"Parametric model") OR keywords.author.keyword:(+"Parametric model")) AND (acmdlTitle:(+"A block rational Arnoldi algorithm for multipoint passive model-order reduction of multiport RLC networks"))</t>
  </si>
  <si>
    <t>['A block rational Arnoldi algorithm for multipoint passive model-order reduction of multiport RLC networks', 'NORM: compact model order reduction of weakly nonlinear systems', 'DeMOR: decentralized model order reduction of linear networks with massive ports', 'Operator-based model-order reduction of linear periodically time-varying systems', 'Model order reduction of linear networks with massive ports via frequency-dependent port packing', 'AMOR: an efficient aggregating based model order reduction method for many-terminal interconnect circuits', 'Fast analysis of structured power grid by triangularization based structure preserving model order reduction', 'A quasi-convex optimization approach to parameterized model order reduction', 'Fast nonlinear model order reduction via associated transforms of high-order volterra transfer functions', 'CUDA acceleration of a matrix-free Rosenbrock-K method applied to the shallow water equations', 'A fast block structure preserving model order reduction for inverse inductance circuits', 'Efficient model order reduction including skin effect', 'Moving off the planet: a defining moment and its simulation challenges"', 'Model order reduction of nonuniform transmission lines using integrated congruence transform', 'A parameterized mask model for lithography simulation', 'Structure preserving reduction of frequency-dependent interconnect', 'ARMS - automatic residue-minimization based sampling for multi-point modeling techniques', 'A fast layer elimination approach for power grid reduction', 'SBPOR: second-order balanced truncation for passive order reduction of RLC circuits', 'FastPep: a fast parasitic extraction program for complex three-dimensional geometries']</t>
  </si>
  <si>
    <t>["ICCAD '97: Proceedings of the 1997 IEEE/ACM international conference on Computer-aided design", "DAC '03: Proceedings of the 40th annual Design Automation Conference", "DAC '08: Proceedings of the 45th annual Design Automation Conference", "DAC '05: Proceedings of the 42nd annual Design Automation Conference", "DAC '06: Proceedings of the 43rd annual Design Automation Conference", "DAC '12: Proceedings of the 49th Annual Design Automation Conference", "DAC '06: Proceedings of the 43rd annual Design Automation Conference", "DAC '05: Proceedings of the 42nd annual Design Automation Conference", "DAC '12: Proceedings of the 49th Annual Design Automation Conference", "ScalA '13: Proceedings of the Workshop on Latest Advances in Scalable Algorithms for Large-Scale Systems", "ICCAD '06: Proceedings of the 2006 IEEE/ACM international conference on Computer-aided design", "DAC '03: Proceedings of the 40th annual Design Automation Conference", "SCSC '08: Proceedings of the 2008 Summer Computer Simulation Conference", "DAC '03: Proceedings of the 40th annual Design Automation Conference", "DAC '09: Proceedings of the 46th Annual Design Automation Conference", "DAC '05: Proceedings of the 42nd annual Design Automation Conference", "DAC '09: Proceedings of the 46th Annual Design Automation Conference", "ICCAD '16: Proceedings of the 35th International Conference on Computer-Aided Design", "DAC '07: Proceedings of the 44th annual Design Automation Conference", "ICCAD '97: Proceedings of the 1997 IEEE/ACM international conference on Computer-aided design"]</t>
  </si>
  <si>
    <t>((acmdlTitle:(+"Black box") OR recordAbstract:(+"Black box") OR keywords.author.keyword:(+"Black box")) OR ((acmdlTitle:(+"Convolution") OR recordAbstract:(+"Convolution") OR keywords.author.keyword:(+"Convolution")) OR ((acmdlTitle:(+"Convolutional code") OR recordAbstract:(+"Convolutional code") OR keywords.author.keyword:(+"Convolutional code")) OR ((acmdlTitle:(+"Modulation") OR recordAbstract:(+"Modulation") OR keywords.author.keyword:(+"Modulation"))</t>
  </si>
  <si>
    <t>['Neural network based black box testing', 'BorderPatrol: isolating events for black-box tracing', 'Comparing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'Optimal Parameter Choices via Precise Black-Box Analysis', 'Comparing white-box and black-box test prioritization', 'Gender and black boxes in the programming curriculum', 'A stigmergy-based algorithm for black-box optimization: noiseless function testbed', 'Experience in black-box OSPF measurement', 'A stigmergy-based algorithm for black-box optimization: noisy function testbed', 'An Algorithm for Computing Lower Bounds for Unrestricted Black-Box Complexities', 'Reducing the arity in unbiased black-box complexity', 'Model guided sampling optimization with gaussian processes for expensive black-box optimization', 'AMaLGaM IDEAs in noiseless black-box optimization benchmarking', 'Introducing elitist black-box models: When does elitist behavior weaken the performance of evolutionary algorithms?', 'Black-box non-black-box zero knowledge']</t>
  </si>
  <si>
    <t>['ACM SIGSOFT Software Engineering Notes: Volume 39 Issue 2, March 2014', "Eurosys '08: Proceedings of the 3rd ACM SIGOPS/EuroSys European Conference on Computer Systems 2008", "GECCO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"GECCO '16: Proceedings of the Genetic and Evolutionary Computation Conference 2016", "ICSE '16: Proceedings of the 38th International Conference on Software Engineering", 'Journal on Educational Resources in Computing (JERIC) - Special Issue on Gender-Balancing Computing Education: Volume 4 Issue 1, March 2004', "GECCO '09: Proceedings of the 11th Annual Conference Companion on Genetic and Evolutionary Computation Conference: Late Breaking Papers", "IMW '01: Proceedings of the 1st ACM SIGCOMM Workshop on Internet measurement", "GECCO '09: Proceedings of the 11th Annual Conference Companion on Genetic and Evolutionary Computation Conference: Late Breaking Papers", "GECCO '16 Companion: Proceedings of the 2016 on Genetic and Evolutionary Computation Conference Companion", "GECCO '12: Proceedings of the 14th annual conference on Genetic and evolutionary computation", "GECCO '13 Companion: Proceedings of the 15th annual conference companion on Genetic and evolutionary computation", "GECCO '09: Proceedings of the 11th Annual Conference Companion on Genetic and Evolutionary Computation Conference: Late Breaking Papers", 'Evolutionary Computation: Volume 25 Issue 4, Winter 2017', "STOC '14: Proceedings of the forty-sixth annual ACM symposium on Theory of computing"]</t>
  </si>
  <si>
    <t>((acmdlTitle:(+"Black box") OR recordAbstract:(+"Black box") OR keywords.author.keyword:(+"Black box")) OR ((acmdlTitle:(+"Convolution") OR recordAbstract:(+"Convolution") OR keywords.author.keyword:(+"Convolution")) OR ((acmdlTitle:(+"Convolutional code") OR recordAbstract:(+"Convolutional code") OR keywords.author.keyword:(+"Convolutional code")) OR ((acmdlTitle:(+"Modulation") OR recordAbstract:(+"Modulation") OR keywords.author.keyword:(+"Modulation")) AND (acmdlTitle:(+"Neural network based black box testing"))</t>
  </si>
  <si>
    <t>['Neural network based black box testing', 'Comparing results of 31 algorithms from the black-box optimization benchmarking BBOB-2009', 'Black-box search by unbiased variation', 'Unbiased black box search algorithms', 'Unbiased black-box complexities of jump functions', 'The unrestricted black-box complexity of jump functions', 'Too fast unbiased black-box algorithms', 'Optimal Parameter Choices via Precise Black-Box Analysis', 'Comparing white-box and black-box test prioritization', 'Gender and black boxes in the programming curriculum', 'A stigmergy-based algorithm for black-box optimization: noiseless function testbed', 'Experience in black-box OSPF measurement', 'A stigmergy-based algorithm for black-box optimization: noisy function testbed', 'An Algorithm for Computing Lower Bounds for Unrestricted Black-Box Complexities', 'Reducing the arity in unbiased black-box complexity', 'Model guided sampling optimization with gaussian processes for expensive black-box optimization', 'AMaLGaM IDEAs in noiseless black-box optimization benchmarking', 'Introducing elitist black-box models: When does elitist behavior weaken the performance of evolutionary algorithms?', 'Black-box non-black-box zero knowledge', 'AMaLGaM IDEAs in noisy black-box optimization benchmarking']</t>
  </si>
  <si>
    <t>['ACM SIGSOFT Software Engineering Notes: Volume 39 Issue 2, March 2014', "GECCO '10: Proceedings of the 12th annual conference companion on Genetic and evolutionary computation", "GECCO '10: Proceedings of the 12th annual conference on Genetic and evolutionary computation", "GECCO '11: Proceedings of the 13th annual conference on Genetic and evolutionary computation", 'Evolutionary Computation: Volume 23 Issue 4, Winter 2015', 'Evolutionary Computation: Volume 24 Issue 4, Winter 2016', "GECCO '11: Proceedings of the 13th annual conference on Genetic and evolutionary computation", "GECCO '16: Proceedings of the Genetic and Evolutionary Computation Conference 2016", "ICSE '16: Proceedings of the 38th International Conference on Software Engineering", 'Journal on Educational Resources in Computing (JERIC) - Special Issue on Gender-Balancing Computing Education: Volume 4 Issue 1, March 2004', "GECCO '09: Proceedings of the 11th Annual Conference Companion on Genetic and Evolutionary Computation Conference: Late Breaking Papers", "IMW '01: Proceedings of the 1st ACM SIGCOMM Workshop on Internet measurement", "GECCO '09: Proceedings of the 11th Annual Conference Companion on Genetic and Evolutionary Computation Conference: Late Breaking Papers", "GECCO '16 Companion: Proceedings of the 2016 on Genetic and Evolutionary Computation Conference Companion", "GECCO '12: Proceedings of the 14th annual conference on Genetic and evolutionary computation", "GECCO '13 Companion: Proceedings of the 15th annual conference companion on Genetic and evolutionary computation", "GECCO '09: Proceedings of the 11th Annual Conference Companion on Genetic and Evolutionary Computation Conference: Late Breaking Papers", 'Evolutionary Computation: Volume 25 Issue 4, Winter 2017', "STOC '14: Proceedings of the forty-sixth annual ACM symposium on Theory of computing", "GECCO '09: Proceedings of the 11th Annual Conference Companion on Genetic and Evolutionary Computation Conference: Late Breaking Papers"]</t>
  </si>
  <si>
    <t>((acmdlTitle:(+"Algorithm") OR recordAbstract:(+"Algorithm") OR keywords.author.keyword:(+"Algorithm")) OR ((acmdlTitle:(+"Approximation algorithm") OR recordAbstract:(+"Approximation algorithm") OR keywords.author.keyword:(+"Approximation algorithm")) OR ((acmdlTitle:(+"Map") OR recordAbstract:(+"Map") OR keywords.author.keyword:(+"Map"))</t>
  </si>
  <si>
    <t>['Approximation Algorithms for Schema-Mapping Discovery from Data Examples', 'An Approximation Algorithm for the Minimum Breakpoint Linearization Problem', 'Approximation algorithms for asymmetric TSP by decomposing directed regular multigraphs', 'Approximation algorithms for the Vehicle Routing Problem with Time Windows, Capacity Constraint and Unlimited Number of Vehicles: Poster Paper', 'A 1.8 approximation algorithm for augmenting edge-connectivity of a graph from 1 to 2', 'A greedy approximation algorithm for the uniform metric labeling problem analyzed by a primal-dual technique', 'Approximation algorithms for multiprocessor scheduling under uncertainty', 'A constant-factor approximation algorithm for TSP with pairwise-disjoint connected neighborhoods in the plane', 'Improved Approximation Algorithms for Reconstructing the History of Tandem Repeats',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'On scheduling in map-reduce and flow-shops', 'An approximation algorithm for the maximum leaf spanning arborescence problem', 'Playing games with approximation algorithms', 'An approximation algorithm for scheduling malleable tasks under general precedence constraints']</t>
  </si>
  <si>
    <t>['ACM Transactions on Database Systems (TODS) - Invited Paper from SIGMOD 2015, Invited Paper from PODS 2015 and Regular Papers: Volume 42 Issue 2, June 2017', 'IEEE/ACM Transactions on Computational Biology and Bioinformatics (TCBB): Volume 6 Issue 3, July 2009', 'Journal of the ACM (JACM): Volume 52 Issue 4, July 2005', "PETRA '16: Proceedings of the 9th ACM International Conference on PErvasive Technologies Related to Assistive Environments", 'ACM Transactions on Algorithms (TALG): Volume 5 Issue 2, March 2009', 'Journal of Experimental Algorithmics (JEA): Volume 10, 2005', "SPAA '07: Proceedings of the nineteenth annual ACM symposium on Parallel algorithms and architectures", "SoCG '10: Proceedings of the twenty-sixth annual symposium on Computational geometry", 'IEEE/ACM Transactions on Computational Biology and Bioinformatics (TCBB): Volume 6 Issue 3, July 2009',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"SPAA '11: Proceedings of the twenty-third annual ACM symposium on Parallelism in algorithms and architectures", 'ACM Transactions on Algorithms (TALG): Volume 6 Issue 3, June 2010', "STOC '07: Proceedings of the thirty-ninth annual ACM symposium on Theory of computing", 'ACM Transactions on Algorithms (TALG): Volume 2 Issue 3, July 2006']</t>
  </si>
  <si>
    <t>((acmdlTitle:(+"Algorithm") OR recordAbstract:(+"Algorithm") OR keywords.author.keyword:(+"Algorithm")) OR ((acmdlTitle:(+"Approximation algorithm") OR recordAbstract:(+"Approximation algorithm") OR keywords.author.keyword:(+"Approximation algorithm")) OR ((acmdlTitle:(+"Map") OR recordAbstract:(+"Map") OR keywords.author.keyword:(+"Map")) AND (acmdlTitle:(+"Approximation Algorithms for Schema-Mapping Discovery from Data Examples"))</t>
  </si>
  <si>
    <t>['Approximation Algorithms for Schema-Mapping Discovery from Data Examples', 'Approximation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'Implementing approximation algorithms for the single-source unsplittable flow problem', 'Simpler and better approximation algorithms for network design',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'Decision trees for entity identification: Approximation algorithms and hardness results', 'Approximation Algorithms for a Minimization Variant of the Order-Preserving Submatrices and for Biclustering Problems', 'An approximation algorithm for max-min fair allocation of indivisible goods']</t>
  </si>
  <si>
    <t>['ACM Transactions on Database Systems (TODS) - Invited Paper from SIGMOD 2015, Invited Paper from PODS 2015 and Regular Papers: Volume 42 Issue 2, June 2017', 'Journal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'Journal of Experimental Algorithmics (JEA): Volume 10, 2005', "STOC '03: Proceedings of the thirty-fifth annual ACM symposium on Theory of computing",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7 Issue 2, March 2011', 'ACM Transactions on Algorithms (TALG): Volume 9 Issue 2, March 2013', "STOC '07: Proceedings of the thirty-ninth annual ACM symposium on Theory of computing"]</t>
  </si>
  <si>
    <t>((acmdlTitle:(+"Cold start") OR recordAbstract:(+"Cold start") OR keywords.author.keyword:(+"Cold start")) OR ((acmdlTitle:(+"Collaborative filtering") OR recordAbstract:(+"Collaborative filtering") OR keywords.author.keyword:(+"Collaborative filtering")) OR ((acmdlTitle:(+"Experiment") OR recordAbstract:(+"Experiment") OR keywords.author.keyword:(+"Experiment")) OR ((acmdlTitle:(+"Network analysis ") OR recordAbstract:(+"Network analysis ") OR keywords.author.keyword:(+"Network analysis "))</t>
  </si>
  <si>
    <t>['Social collaborative filtering for cold-start recommendations', 'Budget-Constrained Item Cold-Start Handling in Collaborative Filtering Recommenders via Optimal Design', 'Analyzing weighting schemes in collaborative filtering: cold start, post cold start and power users', 'An inverse collaborative filtering approach for cold-start problem in web service recommendation', 'Content-based Neighbor Models for Cold Start in Recommender Systems', 'A Theoretical Analysis of Two-Stage Recommendation for Cold-Start Collaborative Filtering', 'Local Representative-Based Matrix Factorization for Cold-Start Recommendation', 'Wisdom of the better few: cold start recommendation via representative based rating elicitation', 'Cold-Start Item and User Recommendation with Decoupled Completion and Transduction', 'ExcUseMe: Asking Users to Help in Item Cold-Start Recommendations', 'Switching hybrid for cold-starting context-aware recommender systems', 'Item cold-start recommendations: learning local collective embeddings', 'Whom should I trust?: the impact of key figures on cold start recommendations', 'Improving Top-N Recommendation for Cold-Start Users via Cross-Domain Information', 'Hybridisation techniques for cold-starting context-aware recommender systems', 'iSelf: Towards Cold-Start Emotion Labeling Using Transfer Learning with Smartphones', 'Tools and techniques for solving cold start recommendation', 'Expediting Exploration by Attribute-to-Feature Mapping for Cold-Start Recommendations', 'Learning multiple-question decision trees for cold-start recommendation', 'Addressing cold-start problem in recommendation systems']</t>
  </si>
  <si>
    <t>["RecSys '14: Proceedings of the 8th ACM Conference on Recommender systems", "WWW '15: Proceedings of the 24th International Conference on World Wide Web", "SAC '12: Proceedings of the 27th Annual ACM Symposium on Applied Computing", "ACSW '17: Proceedings of the Australasian Computer Science Week Multiconference", "RecSys Challenge '17: Proceedings of the Recommender Systems Challenge 2017", "ICTIR '15: Proceedings of the 2015 International Conference on The Theory of Information Retrieval", 'ACM Transactions on Information Systems (TOIS): Volume 36 Issue 2, September 2017', "RecSys '11: Proceedings of the fifth ACM conference on Recommender systems", "RecSys '15: Proceedings of the 9th ACM Conference on Recommender Systems", "RecSys '15: Proceedings of the 9th ACM Conference on Recommender Systems", "RecSys '14: Proceedings of the 8th ACM Conference on Recommender systems", "RecSys '14: Proceedings of the 8th ACM Conference on Recommender systems", "SAC '08: Proceedings of the 2008 ACM symposium on Applied computing", 'ACM Transactions on Knowledge Discovery from Data (TKDD): Volume 9 Issue 4, June 2015', "RecSys '14: Proceedings of the 8th ACM Conference on Recommender systems", 'ACM Transactions on Sensor Networks (TOSN): Volume 13 Issue 4, December 2017', "IML '17: Proceedings of the 1st International Conference on Internet of Things and Machine Learning", "RecSys '17: Proceedings of the Eleventh ACM Conference on Recommender Systems", "WSDM '13: Proceedings of the sixth ACM international conference on Web search and data mining", "ICUIMC '08: Proceedings of the 2nd international conference on Ubiquitous information management and communication"]</t>
  </si>
  <si>
    <t>((acmdlTitle:(+"Cold start") OR recordAbstract:(+"Cold start") OR keywords.author.keyword:(+"Cold start")) OR ((acmdlTitle:(+"Collaborative filtering") OR recordAbstract:(+"Collaborative filtering") OR keywords.author.keyword:(+"Collaborative filtering")) OR ((acmdlTitle:(+"Experiment") OR recordAbstract:(+"Experiment") OR keywords.author.keyword:(+"Experiment")) OR ((acmdlTitle:(+"Network analysis ") OR recordAbstract:(+"Network analysis ") OR keywords.author.keyword:(+"Network analysis ")) AND (acmdlTitle:(+"Social collaborative filtering for cold-start recommendations"))</t>
  </si>
  <si>
    <t>['Social collaborative filtering for cold-start recommendations', 'Budget-Constrained Item Cold-Start Handling in Collaborative Filtering Recommenders via Optimal Design', 'Analyzing weighting schemes in collaborative filtering: cold start, post cold start and power users', 'An inverse collaborative filtering approach for cold-start problem in web service recommendation', 'Content-based Neighbor Models for Cold Start in Recommender Systems', 'Local Representative-Based Matrix Factorization for Cold-Start Recommendation', 'Cold-Start Item and User Recommendation with Decoupled Completion and Transduction', 'Wisdom of the better few: cold start recommendation via representative based rating elicitation', 'ExcUseMe: Asking Users to Help in Item Cold-Start Recommendations', 'A Theoretical Analysis of Two-Stage Recommendation for Cold-Start Collaborative Filtering', 'Switching hybrid for cold-starting context-aware recommender systems', 'Item cold-start recommendations: learning local collective embeddings', 'Whom should I trust?: the impact of key figures on cold start recommendations', 'iSelf: Towards Cold-Start Emotion Labeling Using Transfer Learning with Smartphones', 'Tools and techniques for solving cold start recommendation', 'Hybridisation techniques for cold-starting context-aware recommender systems', 'Improving Top-N Recommendation for Cold-Start Users via Cross-Domain Information', 'Addressing cold-start problem in recommendation systems', 'Learning multiple-question decision trees for cold-start recommendation', 'Expediting Exploration by Attribute-to-Feature Mapping for Cold-Start Recommendations']</t>
  </si>
  <si>
    <t>["RecSys '14: Proceedings of the 8th ACM Conference on Recommender systems", "WWW '15: Proceedings of the 24th International Conference on World Wide Web", "SAC '12: Proceedings of the 27th Annual ACM Symposium on Applied Computing", "ACSW '17: Proceedings of the Australasian Computer Science Week Multiconference", "RecSys Challenge '17: Proceedings of the Recommender Systems Challenge 2017", 'ACM Transactions on Information Systems (TOIS): Volume 36 Issue 2, September 2017', "RecSys '15: Proceedings of the 9th ACM Conference on Recommender Systems", "RecSys '11: Proceedings of the fifth ACM conference on Recommender systems", "RecSys '15: Proceedings of the 9th ACM Conference on Recommender Systems", "ICTIR '15: Proceedings of the 2015 International Conference on The Theory of Information Retrieval", "RecSys '14: Proceedings of the 8th ACM Conference on Recommender systems", "RecSys '14: Proceedings of the 8th ACM Conference on Recommender systems", "SAC '08: Proceedings of the 2008 ACM symposium on Applied computing", 'ACM Transactions on Sensor Networks (TOSN): Volume 13 Issue 4, December 2017', "IML '17: Proceedings of the 1st International Conference on Internet of Things and Machine Learning", "RecSys '14: Proceedings of the 8th ACM Conference on Recommender systems", 'ACM Transactions on Knowledge Discovery from Data (TKDD): Volume 9 Issue 4, June 2015', "ICUIMC '08: Proceedings of the 2nd international conference on Ubiquitous information management and communication", "WSDM '13: Proceedings of the sixth ACM international conference on Web search and data mining", "RecSys '17: Proceedings of the Eleventh ACM Conference on Recommender Systems"]</t>
  </si>
  <si>
    <t>((acmdlTitle:(+"Algorithm") OR recordAbstract:(+"Algorithm") OR keywords.author.keyword:(+"Algorithm")) OR ((acmdlTitle:(+"Baseline ") OR recordAbstract:(+"Baseline ") OR keywords.author.keyword:(+"Baseline ")) OR ((acmdlTitle:(+"Bernoulli scheme") OR recordAbstract:(+"Bernoulli scheme") OR keywords.author.keyword:(+"Bernoulli scheme")) OR ((acmdlTitle:(+"Frequency divider") OR recordAbstract:(+"Frequency divider") OR keywords.author.keyword:(+"Frequency divider"))</t>
  </si>
  <si>
    <t>['Study on Nonlinear Baseline Transcendental Resolution Algorithm in PPG Signals', 'An algorithm for baseline correction of MALDI mass spectra', 'Fast detection of noisy GPS and magnetometer tags in wide-baseline multi-views', 'An event detection algorithm in ECG with 60Hz interference and baseline wandering', 'Baseline for Urdu IR evaluation', 'Wide-baseline multi-view video segmentation for 3D reconstruction', 'Fast ECG baseline wander removal preserving the ST segment', 'Examining Additivity and Weak Baselines', 'Limits of opinion-finding baseline systems', 'Brief announcement: the problem based benchmark suite', 'A Baseline Model for Software Effort Estimation', 'A 0.123 mW 7.25 GHz static frequency divider by 8 in a 120-nm SOI technology', 'A simple baseline for travel time estimation using large-scale trip data', 'Risk-Sensitive Evaluation and Learning to Rank using Multiple Baselines', 'BSR: a statistic-based approach for establishing and refining software process performance baseline', 'Baseline Detection on Arabic Handwritten Documents', 'Principled Evaluation of Differentially Private Algorithms using DPBench', 'Enhanced Indexing and Querying of Trajectories in Road Networks via String Algorithms', 'Julienne: A Framework for Parallel Graph Algorithms using Work-efficient Bucketing', 'Answering Arabic Why-Questions: Baseline vs. RST-Based Approach']</t>
  </si>
  <si>
    <t>['ICSPS 2017: Proceedings of the 9th International Conference on Signal Processing Systems', 'ACM-SE 43: Proceedings of the 43rd annual Southeast regional conference - Volume 1', "MM '11: Proceedings of the 19th ACM international conference on Multimedia", "ICIS '09: Proceedings of the 2nd International Conference on Interaction Sciences: Information Technology, Culture and Human", "iNEWS '08: Proceedings of the 2nd ACM workshop on Improving non english web searching", "3DVP '10: Proceedings of the 1st international workshop on 3D video processing", "ISABEL '11: Proceedings of the 4th International Symposium on Applied Sciences in Biomedical and Communication Technologies", 'ACM Transactions on Information Systems (TOIS): Volume 34 Issue 4, September 2016', "SIGIR '08: Proceedings of the 31st annual international ACM SIGIR conference on Research and development in information retrieval", "SPAA '12: Proceedings of the twenty-fourth annual ACM symposium on Parallelism in algorithms and architectures", 'ACM Transactions on Software Engineering and Methodology (TOSEM): Volume 24 Issue 3, May 2015', "ISLPED '03: Proceedings of the 2003 international symposium on Low power electronics and design", "GIS '16: Proceedings of the 24th ACM SIGSPATIAL International Conference on Advances in Geographic Information Systems", "SIGIR '16: Proceedings of the 39th International ACM SIGIR conference on Research and Development in Information Retrieval", "ICSE '06: Proceedings of the 28th international conference on Software engineering", "DocEng '17: Proceedings of the 2017 ACM Symposium on Document Engineering", "SIGMOD '16: Proceedings of the 2016 International Conference on Management of Data", 'ACM Transactions on Spatial Algorithms and Systems (TSAS): Volume 4 Issue 1, June 2018', "SPAA '17: Proceedings of the 29th ACM Symposium on Parallelism in Algorithms and Architectures", 'ACM Transactions on Information Systems (TOIS): Volume 35 Issue 1, October 2016']</t>
  </si>
  <si>
    <t>((acmdlTitle:(+"Algorithm") OR recordAbstract:(+"Algorithm") OR keywords.author.keyword:(+"Algorithm")) OR ((acmdlTitle:(+"Baseline ") OR recordAbstract:(+"Baseline ") OR keywords.author.keyword:(+"Baseline ")) OR ((acmdlTitle:(+"Bernoulli scheme") OR recordAbstract:(+"Bernoulli scheme") OR keywords.author.keyword:(+"Bernoulli scheme")) OR ((acmdlTitle:(+"Frequency divider") OR recordAbstract:(+"Frequency divider") OR keywords.author.keyword:(+"Frequency divider")) AND (acmdlTitle:(+"Study on Nonlinear Baseline Transcendental Resolution Algorithm in PPG Signals"))</t>
  </si>
  <si>
    <t>['Study on Nonlinear Baseline Transcendental Resolution Algorithm in PPG Signals', 'An algorithm for baseline correction of MALDI mass spectra', 'Fast detection of noisy GPS and magnetometer tags in wide-baseline multi-views', 'An event detection algorithm in ECG with 60Hz interference and baseline wandering', 'Baseline for Urdu IR evaluation', 'Wide-baseline multi-view video segmentation for 3D reconstruction', 'Fast ECG baseline wander removal preserving the ST segment', 'Examining Additivity and Weak Baselines', 'Limits of opinion-finding baseline systems', 'Brief announcement: the problem based benchmark suite', 'A Baseline Model for Software Effort Estimation', 'A simple baseline for travel time estimation using large-scale trip data', 'Risk-Sensitive Evaluation and Learning to Rank using Multiple Baselines', 'BSR: a statistic-based approach for establishing and refining software process performance baseline', 'Baseline Detection on Arabic Handwritten Documents', 'Principled Evaluation of Differentially Private Algorithms using DPBench', 'Answering Arabic Why-Questions: Baseline vs. RST-Based Approach', 'Julienne: A Framework for Parallel Graph Algorithms using Work-efficient Bucketing', 'Enhanced Indexing and Querying of Trajectories in Road Networks via String Algorithms', 'DWT based beat rate detection in ECG analysis']</t>
  </si>
  <si>
    <t>['ICSPS 2017: Proceedings of the 9th International Conference on Signal Processing Systems', 'ACM-SE 43: Proceedings of the 43rd annual Southeast regional conference - Volume 1', "MM '11: Proceedings of the 19th ACM international conference on Multimedia", "ICIS '09: Proceedings of the 2nd International Conference on Interaction Sciences: Information Technology, Culture and Human", "iNEWS '08: Proceedings of the 2nd ACM workshop on Improving non english web searching", "3DVP '10: Proceedings of the 1st international workshop on 3D video processing", "ISABEL '11: Proceedings of the 4th International Symposium on Applied Sciences in Biomedical and Communication Technologies", 'ACM Transactions on Information Systems (TOIS): Volume 34 Issue 4, September 2016', "SIGIR '08: Proceedings of the 31st annual international ACM SIGIR conference on Research and development in information retrieval", "SPAA '12: Proceedings of the twenty-fourth annual ACM symposium on Parallelism in algorithms and architectures", 'ACM Transactions on Software Engineering and Methodology (TOSEM): Volume 24 Issue 3, May 2015', "GIS '16: Proceedings of the 24th ACM SIGSPATIAL International Conference on Advances in Geographic Information Systems", "SIGIR '16: Proceedings of the 39th International ACM SIGIR conference on Research and Development in Information Retrieval", "ICSE '06: Proceedings of the 28th international conference on Software engineering", "DocEng '17: Proceedings of the 2017 ACM Symposium on Document Engineering", "SIGMOD '16: Proceedings of the 2016 International Conference on Management of Data", 'ACM Transactions on Information Systems (TOIS): Volume 35 Issue 1, October 2016', "SPAA '17: Proceedings of the 29th ACM Symposium on Parallelism in Algorithms and Architectures", 'ACM Transactions on Spatial Algorithms and Systems (TSAS): Volume 4 Issue 1, June 2018', "ICWET '10: Proceedings of the International Conference and Workshop on Emerging Trends in Technology"]</t>
  </si>
  <si>
    <t>((acmdlTitle:(+"Experience") OR recordAbstract:(+"Experience") OR keywords.author.keyword:(+"Experience")) OR ((acmdlTitle:(+"Minkowski Portal Refinement") OR recordAbstract:(+"Minkowski Portal Refinement") OR keywords.author.keyword:(+"Minkowski Portal Refinement")) OR ((acmdlTitle:(+"Production system") OR recordAbstract:(+"Production system") OR keywords.author.keyword:(+"Production system"))</t>
  </si>
  <si>
    <t>['Understanding, scoping and defining user experience: a survey approach', 'Anticipated User Experience (AUX) Framework for Improving Acceptance of Using Mobile Phones for Voting', 'Developer experience: concept and definition', 'Using "rapid experimentation" to inform customer service experience design', 'A Study on Qualities of Service Experience and Implications for User Experience Research', 'The experience of no experience Elevator UX and the role of unconscious experience', 'On the topological repeatability of experiments with wireless multihop networks', 'Attachment factor in user experience over a time span: experiment design and analysis', 'Mediated Experience in Customer-Supplier Relationship', 'Evaluating experience-focused HCI', 'Aggregation of experiences in experience factories into software patterns',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 'Designing for User and Brand Experience via Company-wide Experience Goals', 'Online Experiments for Computational Social Science', 'Online controlled experiments: introduction, insights, scaling, and humbling statistics', 'Theory and method for experience centered design']</t>
  </si>
  <si>
    <t>["CHI '09: Proceedings of the SIGCHI Conference on Human Factors in Computing Systems", "ICEGOV '17: Proceedings of the 10th International Conference on Theory and Practice of Electronic Governance", "ICSSP '12: Proceedings of the International Conference on Software and System Process", "CHI EA '10: CHI '10 Extended Abstracts on Human Factors in Computing Systems", "ECCE '16: Proceedings of the European Conference on Cognitive Ergonomics", "AcademicMindTrek '13: Proceedings of International Conference on Making Sense of Converging Media", "MSWiM '08: Proceedings of the 11th international symposium on Modeling, analysis and simulation of wireless and mobile systems", "HCCE '12: Proceedings of the 2012 Joint International Conference on Human-Centered Computer Environments", 'ECCE 2017: Proceedings of the European Conference on Cognitive Ergonomics 2017', "CHI EA '07: CHI '07 Extended Abstracts on Human Factors in Computing Systems", 'ACM SIGSOFT Software Engineering Notes: Volume 36 Issue 2, March 2011',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"WWW '15 Companion: Proceedings of the 24th International Conference on World Wide Web", "UEO '13: Proceedings of the 1st workshop on User engagement optimization", "CHI EA '06: CHI '06 Extended Abstracts on Human Factors in Computing Systems"]</t>
  </si>
  <si>
    <t>((acmdlTitle:(+"Experience") OR recordAbstract:(+"Experience") OR keywords.author.keyword:(+"Experience")) OR ((acmdlTitle:(+"Minkowski Portal Refinement") OR recordAbstract:(+"Minkowski Portal Refinement") OR keywords.author.keyword:(+"Minkowski Portal Refinement")) OR ((acmdlTitle:(+"Production system") OR recordAbstract:(+"Production system") OR keywords.author.keyword:(+"Production system")) AND (acmdlTitle:(+"Understanding, scoping and defining user experience: a survey approach"))</t>
  </si>
  <si>
    <t>['Understanding, scoping and defining user experience: a survey approach', 'A Study on Qualities of Service Experience and Implications for User Experience Research', 'On the topological repeatability of experiments with wireless multihop networks', 'The experience of no experience Elevator UX and the role of unconscious experience', 'Attachment factor in user experience over a time span: experiment design and analysis', 'Mediated Experience in Customer-Supplier Relationship', 'Aggregation of experiences in experience factories into software patterns', 'Evaluating experience-focused HCI', 'Evaluating experience-focused HCI', 'Let users tell the story: evaluating user experience with experience reports', 'Together we are stronger: facilitating the conduction of distributed human-oriented experiments', "Analyzing users' narratives to understand experience with interactive products", 'A Comparative Study of Model-Driven Approaches For Scoping and Planning Experiments', 'Designing for User and Brand Experience via Company-wide Experience Goals', 'Online Experiments for Computational Social Science', 'Online controlled experiments: introduction, insights, scaling, and humbling statistics', 'The building blocks of experience: an early framework for interaction designers', 'Defining co-experience', 'Theory and method for experience centered design', 'Emotional experience on facebook site']</t>
  </si>
  <si>
    <t>["CHI '09: Proceedings of the SIGCHI Conference on Human Factors in Computing Systems", "ECCE '16: Proceedings of the European Conference on Cognitive Ergonomics", "MSWiM '08: Proceedings of the 11th international symposium on Modeling, analysis and simulation of wireless and mobile systems", "AcademicMindTrek '13: Proceedings of International Conference on Making Sense of Converging Media", "HCCE '12: Proceedings of the 2012 Joint International Conference on Human-Centered Computer Environments", 'ECCE 2017: Proceedings of the European Conference on Cognitive Ergonomics 2017', 'ACM SIGSOFT Software Engineering Notes: Volume 36 Issue 2, March 2011', "CHI EA '07: CHI '07 Extended Abstracts on Human Factors in Computing Systems", "CHI EA '07: CHI '07 Extended Abstracts on Human Factors in Computing Systems", "CHI EA '10: CHI '10 Extended Abstracts on Human Factors in Computing Systems", "EASE '14: Proceedings of the 18th International Conference on Evaluation and Assessment in Software Engineering", "CHI '13: Proceedings of the SIGCHI Conference on Human Factors in Computing Systems", "EASE'17: Proceedings of the 21st International Conference on Evaluation and Assessment in Software Engineering", "CHI EA '15: Proceedings of the 33rd Annual ACM Conference Extended Abstracts on Human Factors in Computing Systems", "WWW '15 Companion: Proceedings of the 24th International Conference on World Wide Web", "UEO '13: Proceedings of the 1st workshop on User engagement optimization", "DIS '00: Proceedings of the 3rd conference on Designing interactive systems: processes, practices, methods, and techniques", "DPPI '03: Proceedings of the 2003 international conference on Designing pleasurable products and interfaces", "CHI EA '06: CHI '06 Extended Abstracts on Human Factors in Computing Systems", "CHI EA '09: CHI '09 Extended Abstracts on Human Factors in Computing Systems"]</t>
  </si>
  <si>
    <t>((acmdlTitle:(+"Algorithm") OR recordAbstract:(+"Algorithm") OR keywords.author.keyword:(+"Algorithm")) OR ((acmdlTitle:(+"Linear multistep method") OR recordAbstract:(+"Linear multistep method") OR keywords.author.keyword:(+"Linear multistep method")) OR ((acmdlTitle:(+"Newton's method") OR recordAbstract:(+"Newton's method") OR keywords.author.keyword:(+"Newton's method")) OR ((acmdlTitle:(+"Nonlinear system") OR recordAbstract:(+"Nonlinear system") OR keywords.author.keyword:(+"Nonlinear system"))</t>
  </si>
  <si>
    <t>['Algorithm 901: LMEFâ€”A program for the construction of linear multistep methods with exponential fitting for the numerical solution of ordinary differential equations', "Newton's method for steady and unsteady reacting flows", 'Recursive Markov chains, stochastic grammars, and monotone systems of nonlinear equations', 'A highly parallel algorithm for approximating all zeros of a polynomial with only real zeros', 'Linear Multistep Methods for Volterra Integro-Differential Equations', "An application of Newton's method in wireless systems", 'SUNDIALS: Suite of nonlinear and differential/algebraic equation solvers', "Newton's method: a great algebraic algorithm", 'Algorithm 652: HOMPACK: a suite of codes for globally convergent homotopy algorithms', "The logarithmic error and Newton's method for the square root", 'Limitations of multivariable controller tuning using genetic algorithms', 'Algorithmic Differentiation of Numerical Methods: Tangent and Adjoint Solvers for Parameterized Systems of Nonlinear Equations', 'A tensor-based volterra series black-box nonlinear system identification and simulation framework', "On policy iteration as a Newton's method and polynomial policy iteration algorithms", 'Work-efficient matrix inversion in polylogarithmic time', 'A software framework for abstract expression of coordinate-free linear algebra and optimization algorithms', 'On ray tracing parametric surfaces', 'Faster space-efficient algorithms for subset sum and k-sum', 'An efficient job scheduling algorithm for grid computing', 'Accurate reachability analysis of uncertain nonlinear systems']</t>
  </si>
  <si>
    <t>['ACM Transactions on Mathematical Software (TOMS): Volume 37 Issue 1, January 2010', 'ACM-SE 44: Proceedings of the 44th annual Southeast regional conference', 'Journal of the ACM (JACM): Volume 56 Issue 1, January 2009', 'Communications of the ACM: Volume 15 Issue 11, Nov. 1972', 'Journal of the ACM (JACM): Volume 16 Issue 2, April 1969', "FIT '10: Proceedings of the 8th International Conference on Frontiers of Information Technology", 'ACM Transactions on Mathematical Software (TOMS) - Special issue on the Advanced CompuTational Software (ACTS) Collection: Volume 31 Issue 3, September 2005', "SYMSAC '76: Proceedings of the third ACM symposium on Symbolic and algebraic computation", 'ACM Transactions on Mathematical Software (TOMS): Volume 13 Issue 3, Sept. 1987', 'Communications of the ACM: Volume 12 Issue 2, Feb. 1969', "CompSysTech '09: Proceedings of the International Conference on Computer Systems and Technologies and Workshop for PhD Students in Computing", 'ACM Transactions on Mathematical Software (TOMS): Volume 41 Issue 4, October 2015', "ICCAD '16: Proceedings of the 35th International Conference on Computer-Aided Design", 'Eighteenth national conference on Artificial intelligence', "SPAA '13: Proceedings of the twenty-fifth annual ACM symposium on Parallelism in algorithms and architectures", 'ACM Transactions on Mathematical Software (TOMS): Volume 36 Issue 2, March 2009', 'ACM SIGGRAPH Computer Graphics: Volume 19 Issue 3, Jul. 1985', 'STOC 2017: Proceedings of the 49th Annual ACM SIGACT Symposium on Theory of Computing', "ACAI '11: Proceedings of the International Conference on Advances in Computing and Artificial Intelligence", "HSCC '18: Proceedings of the 21st International Conference on Hybrid Systems: Computation and Control (part of CPS Week)"]</t>
  </si>
  <si>
    <t>((acmdlTitle:(+"Algorithm") OR recordAbstract:(+"Algorithm") OR keywords.author.keyword:(+"Algorithm")) OR ((acmdlTitle:(+"Linear multistep method") OR recordAbstract:(+"Linear multistep method") OR keywords.author.keyword:(+"Linear multistep method")) OR ((acmdlTitle:(+"Newton's method") OR recordAbstract:(+"Newton's method") OR keywords.author.keyword:(+"Newton's method")) OR ((acmdlTitle:(+"Nonlinear system") OR recordAbstract:(+"Nonlinear system") OR keywords.author.keyword:(+"Nonlinear system")) AND (acmdlTitle:(+"Algorithm 901: LMEFâ€”A program for the construction of linear multistep methods with exponential fitting for the numerical solution of ordinary differential equations"))</t>
  </si>
  <si>
    <t>['Algorithm 901: LMEFâ€”A program for the construction of linear multistep methods with exponential fitting for the numerical solution of ordinary differential equations', 'A highly parallel algorithm for approximating all zeros of a polynomial with only real zeros', 'Linear Multistep Methods for Volterra Integro-Differential Equations', "An application of Newton's method in wireless systems", "Newton's method: a great algebraic algorithm", "Newton's method for steady and unsteady reacting flows", "The logarithmic error and Newton's method for the square root", "On policy iteration as a Newton's method and polynomial policy iteration algorithms", 'A software framework for abstract expression of coordinate-free linear algebra and optimization algorithms', 'Work-efficient matrix inversion in polylogarithmic time', 'Faster space-efficient algorithms for subset sum and k-sum', 'An efficient job scheduling algorithm for grid computing', 'Fast Newton Hard Thresholding Pursuit for Sparsity Constrained Nonconvex Optimization', 'Blended Linear Multistep Methods', 'Newtonian Program Analysis via Tensor Product', 'Newtonian program analysis via tensor product', 'A topological sorting algorithm for large graphs', 'The greedy algorithm for the minimum common string partition problem', 'Understanding Simple Asynchronous Evolutionary Algorithms', 'Survey of local algorithms']</t>
  </si>
  <si>
    <t>['ACM Transactions on Mathematical Software (TOMS): Volume 37 Issue 1, January 2010', 'Communications of the ACM: Volume 15 Issue 11, Nov. 1972', 'Journal of the ACM (JACM): Volume 16 Issue 2, April 1969', "FIT '10: Proceedings of the 8th International Conference on Frontiers of Information Technology", "SYMSAC '76: Proceedings of the third ACM symposium on Symbolic and algebraic computation", 'ACM-SE 44: Proceedings of the 44th annual Southeast regional conference', 'Communications of the ACM: Volume 12 Issue 2, Feb. 1969', 'Eighteenth national conference on Artificial intelligence', 'ACM Transactions on Mathematical Software (TOMS): Volume 36 Issue 2, March 2009', "SPAA '13: Proceedings of the twenty-fifth annual ACM symposium on Parallelism in algorithms and architectures", 'STOC 2017: Proceedings of the 49th Annual ACM SIGACT Symposium on Theory of Computing', "ACAI '11: Proceedings of the International Conference on Advances in Computing and Artificial Intelligence", "KDD '17: Proceedings of the 23rd ACM SIGKDD International Conference on Knowledge Discovery and Data Mining", 'ACM Transactions on Mathematical Software (TOMS): Volume 3 Issue 4, Dec. 1977', 'ACM Transactions on Programming Languages and Systems (TOPLAS): Volume 39 Issue 2, May 2017', "POPL '16: Proceedings of the 43rd Annual ACM SIGPLAN-SIGACT Symposium on Principles of Programming Languages", 'Journal of Experimental Algorithmics (JEA): Volume 17, 2012', 'ACM Transactions on Algorithms (TALG): Volume 1 Issue 2, October 2005', "FOGA '15: Proceedings of the 2015 ACM Conference on Foundations of Genetic Algorithms XIII", 'ACM Computing Surveys (CSUR): Volume 45 Issue 2, February 2013']</t>
  </si>
  <si>
    <t>((acmdlTitle:(+"Acknowledgement ") OR recordAbstract:(+"Acknowledgement ") OR keywords.author.keyword:(+"Acknowledgement ")) OR ((acmdlTitle:(+"Autonomous car") OR recordAbstract:(+"Autonomous car") OR keywords.author.keyword:(+"Autonomous car")) OR ((acmdlTitle:(+"Collision detection") OR recordAbstract:(+"Collision detection") OR keywords.author.keyword:(+"Collision detection")) OR ((acmdlTitle:(+"Fairness measure") OR recordAbstract:(+"Fairness measure") OR keywords.author.keyword:(+"Fairness measure"))</t>
  </si>
  <si>
    <t>['Reducing the TCP acknowledgment frequency', 'AckSeer: a repository and search engine for automatically extracted acknowledgments from digital libraries', 'Do You Want Your Autonomous Car To Drive Like You?', 'Automatic acknowledgement indexing: expanding the semantics of contribution in the CiteSeer digital library', 'Dashboard Design for an Autonomous Car', 'Qualification and acknowledgement of Information Systems professionals', 'Language-based multimodal displays for the handover of control in autonomous cars', 'On-line analysis of the TCP acknowledgment delay problem', 'Network coding schemes for underwater networks: the benefits of implicit acknowledgement', 'Reliable transmission on wireless sensor networks with delegated acknowledgement', 'Knowing You, Seeing Me: Investigating User Preferences in Drone-Human Acknowledgement', 'Who cares about trust, grade of traveling &amp; quality of user experience in a world of autonomous cars?', 'An Efficient Intrusion Detection System based on Adaptive Acknowledgement with Digital Signature scheme in MANETs', 'The impact of delayed acknowledgments on TCP performance over satellite links', 'Priming Drivers before Handover in Semi-Autonomous Cars', 'Detection of Malicious Node in Wireless Ad Hoc Network by Using Acknowledgement Based Approach', 'Authorship, patents, citations, acknowledgments, tweets, reader counts and the multifaceted reward system of science', 'An Evaluation of Inclusive Dialogue-Based Interfaces for the Takeover of Control in Autonomous Cars', 'Collision detection for high-resolution deformable object using particle-based approach', 'A framework for benchmarking interactive collision detection']</t>
  </si>
  <si>
    <t>['ACM SIGCOMM Computer Communication Review: Volume 37 Issue 3, July 2007', "JCDL '12: Proceedings of the 12th ACM/IEEE-CS joint conference on Digital Libraries", "HRI '17: Proceedings of the 2017 ACM/IEEE International Conference on Human-Robot Interaction", "K-CAP '05: Proceedings of the 3rd international conference on Knowledge capture", "AutomotiveUI '14: Adjunct Proceedings of the 6th International Conference on Automotive User Interfaces and Interactive Vehicular Applications", 'SBSI 2015: Proceedings of the annual conference on Brazilian Symposium on Information Systems: Information Systems: A Computer Socio-Technical Perspective - Volume 1', "AutomotiveUI '15: Proceedings of the 7th International Conference on Automotive User Interfaces and Interactive Vehicular Applications", 'Journal of the ACM (JACM): Volume 48 Issue 2, March 2001', "WuWNet '07: Proceedings of the second workshop on Underwater networks", "ICUIMC '10: Proceedings of the 4th International Conference on Uniquitous Information Management and Communication", "CHI '18: Proceedings of the 2018 CHI Conference on Human Factors in Computing Systems", "AutomotiveUI '14: Adjunct Proceedings of the 6th International Conference on Automotive User Interfaces and Interactive Vehicular Applications", 'ICIA-16: Proceedings of the International Conference on Informatics and Analytics', "WMI '01: Proceedings of the first workshop on Wireless mobile internet", "CHI '17: Proceedings of the 2017 CHI Conference on Human Factors in Computing Systems", 'ICCNS 2017: Proceedings of the 2017 the 7th International Conference on Communication and Network Security', "ASIST '15: Proceedings of the 78th ASIS&amp;T Annual Meeting: Information Science with Impact: Research in and for the Community", "IUI '18: 23rd International Conference on Intelligent User Interfaces", "SIGGRAPH ASIA '09: ACM SIGGRAPH ASIA 2009 Posters", "SCCG '09: Proceedings of the 25th Spring Conference on Computer Graphics"]</t>
  </si>
  <si>
    <t>((acmdlTitle:(+"Acknowledgement ") OR recordAbstract:(+"Acknowledgement ") OR keywords.author.keyword:(+"Acknowledgement ")) OR ((acmdlTitle:(+"Autonomous car") OR recordAbstract:(+"Autonomous car") OR keywords.author.keyword:(+"Autonomous car")) OR ((acmdlTitle:(+"Collision detection") OR recordAbstract:(+"Collision detection") OR keywords.author.keyword:(+"Collision detection")) OR ((acmdlTitle:(+"Fairness measure") OR recordAbstract:(+"Fairness measure") OR keywords.author.keyword:(+"Fairness measure")) AND (acmdlTitle:(+"Reducing the TCP acknowledgment frequency"))</t>
  </si>
  <si>
    <t>['Reducing the TCP acknowledgment frequency', 'AckSeer: a repository and search engine for automatically extracted acknowledgments from digital libraries', 'Do You Want Your Autonomous Car To Drive Like You?', 'Automatic acknowledgement indexing: expanding the semantics of contribution in the CiteSeer digital library', 'Dashboard Design for an Autonomous Car', 'Qualification and acknowledgement of Information Systems professionals', 'Language-based multimodal displays for the handover of control in autonomous cars', 'Knowing You, Seeing Me: Investigating User Preferences in Drone-Human Acknowledgement', 'On-line analysis of the TCP acknowledgment delay problem', 'Reliable transmission on wireless sensor networks with delegated acknowledgement', 'Network coding schemes for underwater networks: the benefits of implicit acknowledgement', 'An Efficient Intrusion Detection System based on Adaptive Acknowledgement with Digital Signature scheme in MANETs', 'The impact of delayed acknowledgments on TCP performance over satellite links', 'Who cares about trust, grade of traveling &amp; quality of user experience in a world of autonomous cars?', 'Detection of Malicious Node in Wireless Ad Hoc Network by Using Acknowledgement Based Approach', 'Priming Drivers before Handover in Semi-Autonomous Cars', 'Authorship, patents, citations, acknowledgments, tweets, reader counts and the multifaceted reward system of science', 'An Evaluation of Inclusive Dialogue-Based Interfaces for the Takeover of Control in Autonomous Cars', 'Collision detection for high-resolution deformable object using particle-based approach', 'A framework for benchmarking interactive collision detection']</t>
  </si>
  <si>
    <t>['ACM SIGCOMM Computer Communication Review: Volume 37 Issue 3, July 2007', "JCDL '12: Proceedings of the 12th ACM/IEEE-CS joint conference on Digital Libraries", "HRI '17: Proceedings of the 2017 ACM/IEEE International Conference on Human-Robot Interaction", "K-CAP '05: Proceedings of the 3rd international conference on Knowledge capture", "AutomotiveUI '14: Adjunct Proceedings of the 6th International Conference on Automotive User Interfaces and Interactive Vehicular Applications", 'SBSI 2015: Proceedings of the annual conference on Brazilian Symposium on Information Systems: Information Systems: A Computer Socio-Technical Perspective - Volume 1', "AutomotiveUI '15: Proceedings of the 7th International Conference on Automotive User Interfaces and Interactive Vehicular Applications", "CHI '18: Proceedings of the 2018 CHI Conference on Human Factors in Computing Systems", 'Journal of the ACM (JACM): Volume 48 Issue 2, March 2001', "ICUIMC '10: Proceedings of the 4th International Conference on Uniquitous Information Management and Communication", "WuWNet '07: Proceedings of the second workshop on Underwater networks", 'ICIA-16: Proceedings of the International Conference on Informatics and Analytics', "WMI '01: Proceedings of the first workshop on Wireless mobile internet", "AutomotiveUI '14: Adjunct Proceedings of the 6th International Conference on Automotive User Interfaces and Interactive Vehicular Applications", 'ICCNS 2017: Proceedings of the 2017 the 7th International Conference on Communication and Network Security', "CHI '17: Proceedings of the 2017 CHI Conference on Human Factors in Computing Systems", "ASIST '15: Proceedings of the 78th ASIS&amp;T Annual Meeting: Information Science with Impact: Research in and for the Community", "IUI '18: 23rd International Conference on Intelligent User Interfaces", "SIGGRAPH ASIA '09: ACM SIGGRAPH ASIA 2009 Posters", "SCCG '09: Proceedings of the 25th Spring Conference on Computer Graphics"]</t>
  </si>
  <si>
    <t>((acmdlTitle:(+"Frequency analysis") OR recordAbstract:(+"Frequency analysis") OR keywords.author.keyword:(+"Frequency analysis")) OR ((acmdlTitle:(+"Sensor") OR recordAbstract:(+"Sensor") OR keywords.author.keyword:(+"Sensor")) OR ((acmdlTitle:(+"Short Circuit") OR recordAbstract:(+"Short Circuit") OR keywords.author.keyword:(+"Short Circuit")) OR ((acmdlTitle:(+"System of measurement") OR recordAbstract:(+"System of measurement") OR keywords.author.keyword:(+"System of measurement"))</t>
  </si>
  <si>
    <t>['A practical introduction to frequency analysis of light transport', 'Real-time implementation of a time-frequency analysis scheme', 'Frequency analysis of task evoked pupillary response and eye-movement', 'Adaptive time-frequency analysis for noise reduction in an audio filter bank with low delay', 'Frequency analysis and sheared reconstruction for rendering motion blur', 'Frequency analysis and sheared filtering for shadow light fields of complex occluders', 'Android malware classification method: Dalvik bytecode frequency analysis', 'A Local Frequency Analysis of Light Scattering and Absorption', 'Separation and extraction of short-circuit power consumption in digital CMOS VLSI circuits', 'A novel scheme to reduce short-circuit power in mesh-based clock architectures', 'Practical filtering for efficient ray-traced directional occlusion', 'Detecting anomalies in massive traffic with sketches', 'Assessing usability with eye-movement frequency analysis', 'A Multi-view Deep Learning Method for Epileptic Seizure Detection using Short-time Fourier Transform', 'Stress Emotion Evaluation in Multiplayer Online Battle Arena (MOBA) Video Game Related to Gaming Rules Using Electroencephalogram (EEG)', 'Application of contemporary measurement and analysis techniques to human cardiovascular system', 'Discrete Wavelet Transforms in the Large Time-Frequency Analysis Toolbox for MATLAB/GNU Octave', 'Dataflow Frequency Analysis Based on Whole Program Paths', 'The Performance Analysis of DOA Estimation Algorithm for Troposcatter Signal based on Time Frequency Diffusion Modification', 'Modeling of Short Circuit Power Consumption Using Timing-Only Logic Cell Macromodels']</t>
  </si>
  <si>
    <t>["SIGGRAPH '16: ACM SIGGRAPH 2016 Courses", "GLSVLSI '07: Proceedings of the 17th ACM Great Lakes symposium on VLSI", "ETRA '04: Proceedings of the 2004 symposium on Eye tracking research &amp; applications", 'IEEE/ACM Transactions on Audio, Speech and Language Processing (TASLP): Volume 24 Issue 4, April 2016', 'ACM Transactions on Graphics (TOG): Volume 28 Issue 3, August 2009', 'ACM Transactions on Graphics (TOG): Volume 30 Issue 2, April 2011', "RACS '13: Proceedings of the 2013 Research in Adaptive and Convergent Systems", 'ACM Transactions on Graphics (TOG): Volume 33 Issue 5, August 2014', "ISLPED '98: Proceedings of the 1998 international symposium on Low power electronics and design", "SBCCI '08: Proceedings of the 21st annual symposium on Integrated circuits and system design", "SA '11: Proceedings of the 2011 SIGGRAPH Asia Conference", "CFI '14: Proceedings of The Ninth International Conference on Future Internet Technologies", "ETRA '08: Proceedings of the 2008 symposium on Eye tracking research &amp; applications", "ACM-BCB '17: Proceedings of the 8th ACM International Conference on Bioinformatics, Computational Biology,and Health Informatics", 'ICBBE 2017: Proceedings of the 2017 4th International Conference on Biomedical and Bioinformatics Engineering', "CompSysTech '09: Proceedings of the International Conference on Computer Systems and Technologies and Workshop for PhD Students in Computing", 'ACM Transactions on Mathematical Software (TOMS): Volume 42 Issue 4, July 2016', "PACT '02: Proceedings of the 2002 International Conference on Parallel Architectures and Compilation Techniques", 'ICCIS 2017: Proceedings of the 2017 2nd International Conference on Communication and Information Systems', "SBCCI '00: Proceedings of the 13th symposium on Integrated circuits and systems design"]</t>
  </si>
  <si>
    <t>((acmdlTitle:(+"Frequency analysis") OR recordAbstract:(+"Frequency analysis") OR keywords.author.keyword:(+"Frequency analysis")) OR ((acmdlTitle:(+"Sensor") OR recordAbstract:(+"Sensor") OR keywords.author.keyword:(+"Sensor")) OR ((acmdlTitle:(+"Short Circuit") OR recordAbstract:(+"Short Circuit") OR keywords.author.keyword:(+"Short Circuit")) OR ((acmdlTitle:(+"System of measurement") OR recordAbstract:(+"System of measurement") OR keywords.author.keyword:(+"System of measurement")) AND (acmdlTitle:(+"A practical introduction to frequency analysis of light transport"))</t>
  </si>
  <si>
    <t>['A practical introduction to frequency analysis of light transport', 'Real-time implementation of a time-frequency analysis scheme', 'Frequency analysis of task evoked pupillary response and eye-movement', 'Adaptive time-frequency analysis for noise reduction in an audio filter bank with low delay', 'Frequency analysis and sheared reconstruction for rendering motion blur', 'Frequency analysis and sheared filtering for shadow light fields of complex occluders', 'Android malware classification method: Dalvik bytecode frequency analysis', 'A Local Frequency Analysis of Light Scattering and Absorption', 'Separation and extraction of short-circuit power consumption in digital CMOS VLSI circuits', 'A novel scheme to reduce short-circuit power in mesh-based clock architectures', 'Practical filtering for efficient ray-traced directional occlusion', 'Detecting anomalies in massive traffic with sketches', 'Assessing usability with eye-movement frequency analysis', 'A Multi-view Deep Learning Method for Epileptic Seizure Detection using Short-time Fourier Transform', 'Discrete Wavelet Transforms in the Large Time-Frequency Analysis Toolbox for MATLAB/GNU Octave', 'Stress Emotion Evaluation in Multiplayer Online Battle Arena (MOBA) Video Game Related to Gaming Rules Using Electroencephalogram (EEG)', 'Application of contemporary measurement and analysis techniques to human cardiovascular system', 'Dataflow Frequency Analysis Based on Whole Program Paths', 'The Performance Analysis of DOA Estimation Algorithm for Troposcatter Signal based on Time Frequency Diffusion Modification', 'Extracting structural information using time-frequency analysis of protein NMR data']</t>
  </si>
  <si>
    <t>["SIGGRAPH '16: ACM SIGGRAPH 2016 Courses", "GLSVLSI '07: Proceedings of the 17th ACM Great Lakes symposium on VLSI", "ETRA '04: Proceedings of the 2004 symposium on Eye tracking research &amp; applications", 'IEEE/ACM Transactions on Audio, Speech and Language Processing (TASLP): Volume 24 Issue 4, April 2016', 'ACM Transactions on Graphics (TOG): Volume 28 Issue 3, August 2009', 'ACM Transactions on Graphics (TOG): Volume 30 Issue 2, April 2011', "RACS '13: Proceedings of the 2013 Research in Adaptive and Convergent Systems", 'ACM Transactions on Graphics (TOG): Volume 33 Issue 5, August 2014', "ISLPED '98: Proceedings of the 1998 international symposium on Low power electronics and design", "SBCCI '08: Proceedings of the 21st annual symposium on Integrated circuits and system design", "SA '11: Proceedings of the 2011 SIGGRAPH Asia Conference", "CFI '14: Proceedings of The Ninth International Conference on Future Internet Technologies", "ETRA '08: Proceedings of the 2008 symposium on Eye tracking research &amp; applications", "ACM-BCB '17: Proceedings of the 8th ACM International Conference on Bioinformatics, Computational Biology,and Health Informatics", 'ACM Transactions on Mathematical Software (TOMS): Volume 42 Issue 4, July 2016', 'ICBBE 2017: Proceedings of the 2017 4th International Conference on Biomedical and Bioinformatics Engineering', "CompSysTech '09: Proceedings of the International Conference on Computer Systems and Technologies and Workshop for PhD Students in Computing", "PACT '02: Proceedings of the 2002 International Conference on Parallel Architectures and Compilation Techniques", 'ICCIS 2017: Proceedings of the 2017 2nd International Conference on Communication and Information Systems', "RECOMB '01: Proceedings of the fifth annual international conference on Computational biology"]</t>
  </si>
  <si>
    <t>((acmdlTitle:(+"Accident ") OR recordAbstract:(+"Accident ") OR keywords.author.keyword:(+"Accident ")) OR ((acmdlTitle:(+"Algorithm") OR recordAbstract:(+"Algorithm") OR keywords.author.keyword:(+"Algorithm")) OR ((acmdlTitle:(+"Epistemic modal logic") OR recordAbstract:(+"Epistemic modal logic") OR keywords.author.keyword:(+"Epistemic modal logic")) OR ((acmdlTitle:(+"Monte Carlo") OR recordAbstract:(+"Monte Carlo") OR keywords.author.keyword:(+"Monte Carlo"))</t>
  </si>
  <si>
    <t>['Bayesian networks and traffic accident reconstruction', 'Monte Carlo methods and super-recursive algorithms', 'Accelerating Monte Carlo based SSTA using FPGA', 'On filtering the noise from the random parameters in Monte Carlo rendering', 'Kernel-predicting convolutional networks for denoising Monte Carlo renderings', 'The No-U-turn sampler: adaptively setting path lengths in Hamiltonian Monte Carlo', 'Efficient parallel cell list algorithms for Monte Carlo simulations (WIP)', 'A Histogram-Free Multicanonical Monte Carlo Algorithm for the Basis Expansion of Density of States', 'Effective recommendations in loosely coupled accident investigations', 'Fusing state spaces for markov chain Monte Carlo rendering', 'Scalable Parallel Model Checking via Monte-Carlo Tree Search', 'Efficient Monte Carlo computation of Fisher information matrix using prior information', 'Efficient smart monte carlo based SSTA on graphics processing units with improved resource utilization', 'Improving User-Insurance Communication on Accident Reports', 'Improving SIMD efficiency for parallel Monte Carlo light transport on the GPU', 'Monte-Carlo tree search parallelisation for computer go', 'On monte carlo hybrid methods for linear algebra', 'On efficient Monte Carlo preconditioners and hybrid Monte Carlo methods for linear algebra', 'The accident of flight 447 Rio-Paris: a case study for HCI research', 'Heuristic Model Checking using a Monte-Carlo Tree Search Algorithm']</t>
  </si>
  <si>
    <t>["ICAIL '03: Proceedings of the 9th international conference on Artificial intelligence and law", "SpringSim '09: Proceedings of the 2009 Spring Simulation Multiconference", "FPGA '10: Proceedings of the 18th annual ACM/SIGDA international symposium on Field programmable gate arrays", 'ACM Transactions on Graphics (TOG): Volume 31 Issue 3, May 2012', 'ACM Transactions on Graphics (TOG): Volume 36 Issue 4, July 2017', 'The Journal of Machine Learning Research: Volume 15 Issue 1, January 2014', "SummerSim '15: Proceedings of the Conference on Summer Computer Simulation", "PASC '17: Proceedings of the Platform for Advanced Scientific Computing Conference", "ECCE '07: Proceedings of the 14th European conference on Cognitive ergonomics: invent! explore!", 'ACM Transactions on Graphics (TOG): Volume 36 Issue 4, July 2017', 'ACM SIGSOFT Software Engineering Notes: Volume 42 Issue 4, October 2017', "PerMIS '07: Proceedings of the 2007 Workshop on Performance Metrics for Intelligent Systems", "DAC '10: Proceedings of the 47th Design Automation Conference", "InteracciÃ³n '14: Proceedings of the XV International Conference on Human Computer Interaction", "HPG '11: Proceedings of the ACM SIGGRAPH Symposium on High Performance Graphics", "SAICSIT '12: Proceedings of the South African Institute for Computer Scientists and Information Technologists Conference", "ScalA '16: Proceedings of the 7th Workshop on Latest Advances in Scalable Algorithms for Large-Scale Systems", "ScalA '15: Proceedings of the 6th Workshop on Latest Advances in Scalable Algorithms for Large-Scale Systems", "HCI-Aero '16: Proceedings of the International Conference on Human-Computer Interaction in Aerospace", "GECCO '15: Proceedings of the 2015 Annual Conference on Genetic and Evolutionary Computation"]</t>
  </si>
  <si>
    <t>((acmdlTitle:(+"Accident ") OR recordAbstract:(+"Accident ") OR keywords.author.keyword:(+"Accident ")) OR ((acmdlTitle:(+"Algorithm") OR recordAbstract:(+"Algorithm") OR keywords.author.keyword:(+"Algorithm")) OR ((acmdlTitle:(+"Epistemic modal logic") OR recordAbstract:(+"Epistemic modal logic") OR keywords.author.keyword:(+"Epistemic modal logic")) OR ((acmdlTitle:(+"Monte Carlo") OR recordAbstract:(+"Monte Carlo") OR keywords.author.keyword:(+"Monte Carlo")) AND (acmdlTitle:(+"Bayesian networks and traffic accident reconstruction"))</t>
  </si>
  <si>
    <t>['Bayesian networks and traffic accident reconstruction', 'Effective recommendations in loosely coupled accident investigations', 'Improving User-Insurance Communication on Accident Reports', 'The accident of flight 447 Rio-Paris: a case study for HCI research', 'Text-to-scene conversion for accident visualization', 'The accident of flight AF447 Rio-Paris: a case study for HCI research', 'Destinations: Data Visualization of Railway Accidents on the Mumbai Suburban Railway Network', 'Investigation of coinciding shipping accident factors with the use of partitional clustering methods', 'From theory to reality: testing an accident warning system on a real highway scenario', 'A review of accident modelling approaches for complex socio-technical systems', 'Context Aware Accidents Prediction and Prevention System for VANET', 'Finding Factors and Vehicles Involved in Two-Vehicle Accidents Through the Use of Social Network Analysis', 'An Analysis Study on Security Activity Changes by Security Accident', 'SAFEPED: agent-based environment for estimating accident risks at the road Black Spots (demonstration)', 'Visualizing Traffic Accident Hotspots Based on Spatial-Temporal Network Kernel Density Estimation', 'Improving accident statistics: the role of social media', 'Prediction of Injuries and Fatalities in Aviation Accidents through Machine Learning', 'An Impact Analysis of Emergency Event on Stock Market Based on Web Search Data: A Case from 723 Yongwen Railway Accident', 'Variable selection and ranking for analyzing automobile traffic accident data', 'Normal accidents: Data quality problems in ERP-enabled manufacturing']</t>
  </si>
  <si>
    <t>["ICAIL '03: Proceedings of the 9th international conference on Artificial intelligence and law", "ECCE '07: Proceedings of the 14th European conference on Cognitive ergonomics: invent! explore!", "InteracciÃ³n '14: Proceedings of the XV International Conference on Human Computer Interaction", "HCI-Aero '16: Proceedings of the International Conference on Human-Computer Interaction in Aerospace", "SIGGRAPH '04: ACM SIGGRAPH 2004 Posters", "IHM '14: Proceedings of the 26th Conference on l'Interaction Homme-Machine", "IndiaHCI'15: Proceedings of the 7th International Conference on HCI, IndiaHCI 2015", "PETRA '14: Proceedings of the 7th International Conference on PErvasive Technologies Related to Assistive Environments", "AINTEC '11: Proceedings of the 7th Asian Internet Engineering Conference", "SCS '07: Proceedings of the twelfth Australian workshop on Safety critical systems and software and safety-related programmable systems - Volume 86", "ICCASA '14: Proceedings of the 3rd International Conference on Context-Aware Systems and Applications", "ASONAM '17: Proceedings of the 2017 IEEE/ACM International Conference on Advances in Social Networks Analysis and Mining 2017", "ICEC '15: Proceedings of the 17th International Conference on Electronic Commerce 2015", "AAMAS '12: Proceedings of the 11th International Conference on Autonomous Agents and Multiagent Systems - Volume 3", "SIGSPATIAL'17: Proceedings of the 25th ACM SIGSPATIAL International Conference on Advances in Geographic Information Systems", "UbiComp/ISWC'15 Adjunct: Adjunct Proceedings of the 2015 ACM International Joint Conference on Pervasive and Ubiquitous Computing and Proceedings of the 2015 ACM International Symposium on Wearable Computers", "ICCDA '17: Proceedings of the International Conference on Compute and Data Analysis", "WI-IAT '12: Proceedings of the The 2012 IEEE/WIC/ACM International Joint Conferences on Web Intelligence and Intelligent Agent Technology - Volume 03", "SAC '05: Proceedings of the 2005 ACM symposium on Applied computing", 'Journal of Data and Information Quality (JDIQ): Volume 4 Issue 3, May 2013']</t>
  </si>
  <si>
    <t>((acmdlTitle:(+"Business Process Execution Language") OR recordAbstract:(+"Business Process Execution Language") OR keywords.author.keyword:(+"Business Process Execution Language")) OR ((acmdlTitle:(+"Cloud computing") OR recordAbstract:(+"Cloud computing") OR keywords.author.keyword:(+"Cloud computing")) OR ((acmdlTitle:(+"Display resolution") OR recordAbstract:(+"Display resolution") OR keywords.author.keyword:(+"Display resolution")) OR ((acmdlTitle:(+"Future Internet") OR recordAbstract:(+"Future Internet") OR keywords.author.keyword:(+"Future Internet"))</t>
  </si>
  <si>
    <t>['A mediation framework for achieving interoperability in pervasive grid-based homecare systems', 'Integrating Transactions into BPEL Service Compositions: An Aspect-Based Approach', 'A future internet architecture that supports cloud computing', 'RBAS: A Real-Time User Behavior Analysis System for Internet TV in Cloud Computing', 'Mobile fog: a programming model for large-scale applications on the internet of things', 'Towards a user-oriented environment for web services composition', 'A Methodology for Multiple Fault Handling in QoS Based Service Oriented Architecture', 'Collaboration of IoT devices using semantically Enabled Resource Oriented Middleware', 'FIWARE Lab: Managing Resources and Services in a Cloud Federation Supporting Future Internet Applications', 'Cloud Computing Antecedents, Challenges, and Directions', 'Application of model driven engineering in cloud computing: a systematic literature review', 'Cloud computing and security challenges', 'Low latency energy efficient communications in global-scale cloud computing systems', 'Scalable queries for large datasets using cloud computing: a case study', 'HTC scientific computing in a distributed cloud environment', 'A Dynamic Model for automatic Updating cloud computing SLA (DSLA)', 'Mobile cloud computing: advantage, disadvantage and open challenge', 'Federating future internet testbeds: an adaptor-based approach', 'A dynamic user-integrated cloud computing architecture', 'Distributed cloud computing in high energy physics']</t>
  </si>
  <si>
    <t>["PETRA '09: Proceedings of the 2nd International Conference on PErvasive Technologies Related to Assistive Environments", 'ACM Transactions on the Web (TWEB): Volume 9 Issue 2, May 2015', "CFI '11: Proceedings of the 6th International Conference on Future Internet Technologies", "CFI '16: Proceedings of the 11th International Conference on Future Internet Technologies", "MCC '13: Proceedings of the second ACM SIGCOMM workshop on Mobile cloud computing", "WEUSE '08: Proceedings of the 4th international workshop on End-user software engineering", "AICTC '16: Proceedings of the International Conference on Advances in Information Communication Technology &amp; Computing", "VisionNet'16: Proceedings of the Third International Symposium on Computer Vision and the Internet", "UCC '14: Proceedings of the 2014 IEEE/ACM 7th International Conference on Utility and Cloud Computing", "ICC '16: Proceedings of the International Conference on Internet of things and Cloud Computing", "ICC '17: Proceedings of the Second International Conference on Internet of things, Data and Cloud Computing", "ACM-SE '12: Proceedings of the 50th Annual Southeast Regional Conference", "EEHPDC '13: Proceedings of the 2013 workshop on Energy efficient high performance parallel and distributed computing", "IDEAS '11: Proceedings of the 15th Symposium on International Database Engineering &amp; Applications", "Science Cloud '13: Proceedings of the 4th ACM workshop on Scientific cloud computing", "ICC '16: Proceedings of the International Conference on Internet of things and Cloud Computing", "EATIS '14: Proceedings of the 7th Euro American Conference on Telematics and Information Systems", "CFI '11: Proceedings of the 6th International Conference on Future Internet Technologies", "ICCC '11: Proceedings of the 2011 International Conference on Innovative Computing and Cloud Computing", "DCC '14: Proceedings of the 2014 ACM SIGCOMM workshop on Distributed cloud computing"]</t>
  </si>
  <si>
    <t>((acmdlTitle:(+"Business Process Execution Language") OR recordAbstract:(+"Business Process Execution Language") OR keywords.author.keyword:(+"Business Process Execution Language")) OR ((acmdlTitle:(+"Cloud computing") OR recordAbstract:(+"Cloud computing") OR keywords.author.keyword:(+"Cloud computing")) OR ((acmdlTitle:(+"Display resolution") OR recordAbstract:(+"Display resolution") OR keywords.author.keyword:(+"Display resolution")) OR ((acmdlTitle:(+"Future Internet") OR recordAbstract:(+"Future Internet") OR keywords.author.keyword:(+"Future Internet")) AND (acmdlTitle:(+"A mediation framework for achieving interoperability in pervasive grid-based homecare systems"))</t>
  </si>
  <si>
    <t>['A mediation framework for achieving interoperability in pervasive grid-based homecare systems', 'Integrating Transactions into BPEL Service Compositions: An Aspect-Based Approach', 'Towards a user-oriented environment for web services composition', 'Collaboration of IoT devices using semantically Enabled Resource Oriented Middleware', 'A Methodology for Multiple Fault Handling in QoS Based Service Oriented Architecture', 'Cloud computing and security challenges', 'Cloud Computing Antecedents, Challenges, and Directions', 'Application of model driven engineering in cloud computing: a systematic literature review', 'Scalable queries for large datasets using cloud computing: a case study', 'HTC scientific computing in a distributed cloud environment', 'A Dynamic Model for automatic Updating cloud computing SLA (DSLA)', 'Mobile cloud computing: advantage, disadvantage and open challenge', 'A dynamic user-integrated cloud computing architecture', 'Performance study of cloud computing back-end solutions for mobile applications', 'Distributed cloud computing in high energy physics', 'The design of on-line item bank system based on cloud computing platform GAE', 'Can cloud computing reach the top500?', 'A Certification-Guided Course for Cloud Computing (Abstract Only)', 'Using UTAUT2 for cloud computing technology acceptance modeling', 'Cloud computing without seeing']</t>
  </si>
  <si>
    <t>["PETRA '09: Proceedings of the 2nd International Conference on PErvasive Technologies Related to Assistive Environments", 'ACM Transactions on the Web (TWEB): Volume 9 Issue 2, May 2015', "WEUSE '08: Proceedings of the 4th international workshop on End-user software engineering", "VisionNet'16: Proceedings of the Third International Symposium on Computer Vision and the Internet", "AICTC '16: Proceedings of the International Conference on Advances in Information Communication Technology &amp; Computing", "ACM-SE '12: Proceedings of the 50th Annual Southeast Regional Conference", "ICC '16: Proceedings of the International Conference on Internet of things and Cloud Computing", "ICC '17: Proceedings of the Second International Conference on Internet of things, Data and Cloud Computing", "IDEAS '11: Proceedings of the 15th Symposium on International Database Engineering &amp; Applications", "Science Cloud '13: Proceedings of the 4th ACM workshop on Scientific cloud computing", "ICC '16: Proceedings of the International Conference on Internet of things and Cloud Computing", "EATIS '14: Proceedings of the 7th Euro American Conference on Telematics and Information Systems", "ICCC '11: Proceedings of the 2011 International Conference on Innovative Computing and Cloud Computing", "UCC '15: Proceedings of the 8th International Conference on Utility and Cloud Computing", "DCC '14: Proceedings of the 2014 ACM SIGCOMM workshop on Distributed cloud computing", "ICCC '11: Proceedings of the 2011 International Conference on Innovative Computing and Cloud Computing", "UCHPC-MAW '09: Proceedings of the combined workshops on UnConventional high performance computing workshop plus memory access workshop", "SIGCSE '16: Proceedings of the 47th ACM Technical Symposium on Computing Science Education", "ICC '17: Proceedings of the Second International Conference on Internet of things, Data and Cloud Computing", "SeceS '11: Proceedings of the First International Workshop on Security and Privacy Preserving in e-Societies"]</t>
  </si>
  <si>
    <t>((acmdlTitle:(+"Digital library") OR recordAbstract:(+"Digital library") OR keywords.author.keyword:(+"Digital library")) OR ((acmdlTitle:(+"Fuzzy concept") OR recordAbstract:(+"Fuzzy concept") OR keywords.author.keyword:(+"Fuzzy concept")) OR ((acmdlTitle:(+"Library") OR recordAbstract:(+"Library") OR keywords.author.keyword:(+"Library")) OR ((acmdlTitle:(+"Recommender system") OR recordAbstract:(+"Recommender system") OR keywords.author.keyword:(+"Recommender system"))</t>
  </si>
  <si>
    <t>['Implementing digital libraries (panel session)', 'eLibrary and ARTE: two opendlib digital libraries', 'Formal foundations for systematic digital library generation', 'The materials digital library: MatDL.org', 'Developing digital libraries education and training programs', 'Selected component technologies in digital libraries', 'CARES: a ranking-oriented CADAL recommender system', 'Factors motivating use of digital libraries', 'Library leaders on digital libraries and the future of the research library: a panel discussion', 'A generic alerting service for digital libraries', 'Digital libraries settling the score: 10 years hence and 10 before', 'FRBR: enriching and integrating digital libraries', 'Novel interface services for bioacoustic digital libraries', 'Data mapping framework in a digital library with computational epidemiology datasets', 'Learning by building digital libraries', 'A usability evaluation study of a digital library self-archiving service', 'A digital library for geography examination resources', 'The UpLib personal digital library system', 'Following bibliometric footprints: the ACM digital library and the evolution of computer science', 'Explore the stacks: a system for exploration in large digital libraries']</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</si>
  <si>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'09: Proceedings of the 9th ACM/IEEE-CS joint conference on Digital libraries", "JCDL '06: Proceedings of the 6th ACM/IEEE-CS joint conference on Digital libraries", "JCDL '04: Proceedings of the 4th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'08: Proceedings of the 8th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'05: Proceedings of the 5th ACM/IEEE-CS joint conference on Digital libraries", "JCDL '13: Proceedings of the 13th ACM/IEEE-CS joint conference on Digital libraries", "JCDL '14: Proceedings of the 14th ACM/IEEE-CS Joint Conference on Digital Libraries"]</t>
  </si>
  <si>
    <t>((acmdlTitle:(+"Digital library") OR recordAbstract:(+"Digital library") OR keywords.author.keyword:(+"Digital library")) OR ((acmdlTitle:(+"Fuzzy concept") OR recordAbstract:(+"Fuzzy concept") OR keywords.author.keyword:(+"Fuzzy concept")) OR ((acmdlTitle:(+"Library") OR recordAbstract:(+"Library") OR keywords.author.keyword:(+"Library")) OR ((acmdlTitle:(+"Recommender system") OR recordAbstract:(+"Recommender system") OR keywords.author.keyword:(+"Recommender system")) AND (acmdlTitle:(+"Implementing digital libraries (panel session)"))</t>
  </si>
  <si>
    <t>['Implementing digital libraries (panel session)', 'eLibrary and ARTE: two opendlib digital libraries', 'Formal foundations for systematic digital library generation', 'The materials digital library: MatDL.org', 'Developing digital libraries education and training programs', 'Selected component technologies in digital libraries', 'Factors motivating use of digital libraries', 'Library leaders on digital libraries and the future of the research library: a panel discussion', 'A generic alerting service for digital libraries', 'Digital libraries settling the score: 10 years hence and 10 before', 'FRBR: enriching and integrating digital libraries', 'Novel interface services for bioacoustic digital libraries', 'Data mapping framework in a digital library with computational epidemiology datasets', 'Learning by building digital libraries', 'A usability evaluation study of a digital library self-archiving service', 'A digital library for geography examination resources', 'The UpLib personal digital library system', 'Following bibliometric footprints: the ACM digital library and the evolution of computer science', 'Explore the stacks: a system for exploration in large digital libraries', 'Representing aggregate works in the digital library']</t>
  </si>
  <si>
    <t>["DL '00: Proceedings of the fifth ACM conference on Digital libraries", "JCDL '04: Proceedings of the 4th ACM/IEEE-CS joint conference on Digital libraries", "JCDL '13: Proceedings of the 13th ACM/IEEE-CS joint conference on Digital libraries", "JCDL '04: Proceedings of the 4th ACM/IEEE-CS joint conference on Digital libraries", "JCDL '02: Proceedings of the 2nd ACM/IEEE-CS joint conference on Digital libraries", "JCDL '02: Proceedings of the 2nd ACM/IEEE-CS joint conference on Digital libraries", "JCDL '06: Proceedings of the 6th ACM/IEEE-CS joint conference on Digital libraries", "JCDL '04: Proceedings of the 4th ACM/IEEE-CS joint conference on Digital libraries", "JCDL '05: Proceedings of the 5th ACM/IEEE-CS joint conference on Digital libraries", "JCDL '04: Proceedings of the 4th ACM/IEEE-CS joint conference on Digital libraries", "JCDL '06: Proceedings of the 6th ACM/IEEE-CS joint conference on Digital libraries", "JCDL '08: Proceedings of the 8th ACM/IEEE-CS joint conference on Digital libraries", "JCDL '14: Proceedings of the 14th ACM/IEEE-CS Joint Conference on Digital Libraries", "JCDL '06: Proceedings of the 6th ACM/IEEE-CS joint conference on Digital libraries", "JCDL '05: Proceedings of the 5th ACM/IEEE-CS joint conference on Digital libraries", "JCDL '02: Proceedings of the 2nd ACM/IEEE-CS joint conference on Digital libraries", "JCDL '05: Proceedings of the 5th ACM/IEEE-CS joint conference on Digital libraries", "JCDL '13: Proceedings of the 13th ACM/IEEE-CS joint conference on Digital libraries", "JCDL '14: Proceedings of the 14th ACM/IEEE-CS Joint Conference on Digital Libraries", "JCDL '07: Proceedings of the 7th ACM/IEEE-CS joint conference on Digital libraries"]</t>
  </si>
  <si>
    <t>((acmdlTitle:(+"Direction of arrival") OR recordAbstract:(+"Direction of arrival") OR keywords.author.keyword:(+"Direction of arrival")) OR ((acmdlTitle:(+"MIMO") OR recordAbstract:(+"MIMO") OR keywords.author.keyword:(+"MIMO"))</t>
  </si>
  <si>
    <t>['Direction of arrival estimation using microphone array processing for moving humanoid robots', 'Genetic DOA estimation in sparse MIMO systems for localization of rescuers', 'Low-complexity direction-of-arrival estimation based on wideband co-prime arrays', 'Direction of arrival estimation of reflections from room impulse responses using a spherical microphone array', 'Direction-of-arrival based SNR estimation for dual-microphone speech enhancement', 'False Peaks Occurring via Planar Antenna Arrays DOA Estimation', 'Maximum likelihood DOA estimation in distributed wireless sensor network using adaptive particle swarm optimization', 'Evaluating expectation-maximization algorithm for 2D DOA estimation via planar antenna arrays', 'Blind speech separation combining DOA estimation and assignment problem approaches', 'Computationally efficient and noise robust DOA and pitch estimation', 'Distributed DOA Estimation Based on Manifold Separation Technique in Mobile Wireless Sensor Networks', 'Aerial Drones with Direction Sensitive DeepEars', 'Real-time Distributed MIMO Systems', 'MIMO time reversal communications', 'MIMO technology for advanced wireless local area networks', 'Geosphere: consistently turning MIMO capacity into throughput', 'Localization and characterization of multiple harmonic sources', 'RARE-cumulant algorithm for direction of arrival estimation and array calibration', 'Augmented Intensity Vectors for Direction of Arrival Estimation in the Spherical Harmonic Domain', 'Capacity analysis for MIMO system']</t>
  </si>
  <si>
    <t>['IEEE/ACM Transactions on Audio, Speech and Language Processing (TASLP): Volume 23 Issue 11, November 2015', "IWCMC '09: Proceedings of the 2009 International Conference on Wireless Communications and Mobile Computing: Connecting the World Wirelessly", 'IEEE/ACM Transactions on Audio, Speech and Language Processing (TASLP): Volume 23 Issue 9, September 2015', 'IEEE/ACM Transactions on Audio, Speech and Language Processing (TASLP): Volume 23 Issue 10, Octember 2015', 'IEEE/ACM Transactions on Audio, Speech and Language Processing (TASLP): Volume 22 Issue 12, December 2014', 'HP3C-2017: Proceedings of the International Conference on High Performance Compilation, Computing and Communications', "ICCCS '11: Proceedings of the 2011 International Conference on Communication, Computing &amp; Security", 'HP3C-2017: Proceedings of the International Conference on High Performance Compilation, Computing and Communications', "SoICT '11: Proceedings of the Second Symposium on Information and Communication Technology", 'IEEE/ACM Transactions on Audio, Speech and Language Processing (TASLP): Volume 24 Issue 9, September 2016', "MSCC '15: Proceedings of the Second Workshop on Mobile Sensing, Computing and Communication", "DroNet'18: Proceedings of the 4th ACM Workshop on Micro Aerial Vehicle Networks, Systems, and Applications", "SIGCOMM '16: Proceedings of the 2016 ACM SIGCOMM Conference", "WuWNet '07: Proceedings of the second workshop on Underwater networks", "DAC '05: Proceedings of the 42nd annual Design Automation Conference", "SIGCOMM '14: Proceedings of the 2014 ACM conference on SIGCOMM", 'IEEE/ACM Transactions on Audio, Speech and Language Processing (TASLP): Volume 24 Issue 8, August 2016', "ICAIT '08: Proceedings of the 2008 International Conference on Advanced Infocomm Technology", 'IEEE/ACM Transactions on Audio, Speech and Language Processing (TASLP): Volume 25 Issue 10, October 2017', "ICICS '12: Proceedings of the 3rd International Conference on Information and Communication Systems"]</t>
  </si>
  <si>
    <t>((acmdlTitle:(+"Direction of arrival") OR recordAbstract:(+"Direction of arrival") OR keywords.author.keyword:(+"Direction of arrival")) OR ((acmdlTitle:(+"MIMO") OR recordAbstract:(+"MIMO") OR keywords.author.keyword:(+"MIMO")) AND (acmdlTitle:(+"Direction of arrival estimation using microphone array processing for moving humanoid robots"))</t>
  </si>
  <si>
    <t>['Direction of arrival estimation using microphone array processing for moving humanoid robots', 'Low-complexity direction-of-arrival estimation based on wideband co-prime arrays', 'Direction of arrival estimation of reflections from room impulse responses using a spherical microphone array', 'Direction-of-arrival based SNR estimation for dual-microphone speech enhancement', 'False Peaks Occurring via Planar Antenna Arrays DOA Estimation', 'Maximum likelihood DOA estimation in distributed wireless sensor network using adaptive particle swarm optimization', 'Evaluating expectation-maximization algorithm for 2D DOA estimation via planar antenna arrays', 'Blind speech separation combining DOA estimation and assignment problem approaches', 'Genetic DOA estimation in sparse MIMO systems for localization of rescuers', 'Computationally efficient and noise robust DOA and pitch estimation', 'Distributed DOA Estimation Based on Manifold Separation Technique in Mobile Wireless Sensor Networks', 'Aerial Drones with Direction Sensitive DeepEars', 'Localization and characterization of multiple harmonic sources', 'RARE-cumulant algorithm for direction of arrival estimation and array calibration', 'Augmented Intensity Vectors for Direction of Arrival Estimation in the Spherical Harmonic Domain', 'An informed parametric spatial filter based on instantaneous direction-of-arrival estimates', 'Direction of Arrival Estimation in the Spherical Harmonic Domain Using Subspace Pseudointensity Vectors', 'Analysis of different direction of arrival (DOA) estimation techniques using smart antenna in wireless communications', 'Beamforming with Enhanced CNN Network', 'Localization of multiple speakers under high reverberation using a spherical microphone array and the direct-path dominance test']</t>
  </si>
  <si>
    <t>['IEEE/ACM Transactions on Audio, Speech and Language Processing (TASLP): Volume 23 Issue 11, November 2015', 'IEEE/ACM Transactions on Audio, Speech and Language Processing (TASLP): Volume 23 Issue 9, September 2015', 'IEEE/ACM Transactions on Audio, Speech and Language Processing (TASLP): Volume 23 Issue 10, Octember 2015', 'IEEE/ACM Transactions on Audio, Speech and Language Processing (TASLP): Volume 22 Issue 12, December 2014', 'HP3C-2017: Proceedings of the International Conference on High Performance Compilation, Computing and Communications', "ICCCS '11: Proceedings of the 2011 International Conference on Communication, Computing &amp; Security", 'HP3C-2017: Proceedings of the International Conference on High Performance Compilation, Computing and Communications', "SoICT '11: Proceedings of the Second Symposium on Information and Communication Technology", "IWCMC '09: Proceedings of the 2009 International Conference on Wireless Communications and Mobile Computing: Connecting the World Wirelessly", 'IEEE/ACM Transactions on Audio, Speech and Language Processing (TASLP): Volume 24 Issue 9, September 2016', "MSCC '15: Proceedings of the Second Workshop on Mobile Sensing, Computing and Communication", "DroNet'18: Proceedings of the 4th ACM Workshop on Micro Aerial Vehicle Networks, Systems, and Applications", 'IEEE/ACM Transactions on Audio, Speech and Language Processing (TASLP): Volume 24 Issue 8, August 2016', "ICAIT '08: Proceedings of the 2008 International Conference on Advanced Infocomm Technology", 'IEEE/ACM Transactions on Audio, Speech and Language Processing (TASLP): Volume 25 Issue 10, October 2017', 'IEEE/ACM Transactions on Audio, Speech and Language Processing (TASLP): Volume 22 Issue 12, December 2014', 'IEEE/ACM Transactions on Audio, Speech and Language Processing (TASLP): Volume 25 Issue 1, January 2017', "ICAC3 '09: Proceedings of the International Conference on Advances in Computing, Communication and Control", 'ICNCC 2017: Proceedings of the 2017 VI International Conference on Network, Communication and Computing', 'IEEE/ACM Transactions on Audio, Speech and Language Processing (TASLP): Volume 22 Issue 10, October 2014']</t>
  </si>
  <si>
    <t>((acmdlTitle:(+"Algorithm") OR recordAbstract:(+"Algorithm") OR keywords.author.keyword:(+"Algorithm")) OR ((acmdlTitle:(+"Benchmark ") OR recordAbstract:(+"Benchmark ") OR keywords.author.keyword:(+"Benchmark ")) OR ((acmdlTitle:(+"Client-side") OR recordAbstract:(+"Client-side") OR keywords.author.keyword:(+"Client-side")) OR ((acmdlTitle:(+"Cognitive dimensions of notations") OR recordAbstract:(+"Cognitive dimensions of notations") OR keywords.author.keyword:(+"Cognitive dimensions of notations"))</t>
  </si>
  <si>
    <t>['Predictive client-side profiles for personalized advertising', 'Brief announcement: the problem based benchmark suite', 'Write Fast, Read in the Past: Causal Consistency for Client-Side Applications', 'Black-box optimization benchmarking of two variants of the POEMS algorithm on the noiseless testbed', 'Benchmarking optimised algorithms for transitive closure', 'Benchmarking real-coded genetic algorithm on noisy black-box optimization testbed', 'Design and applications of an algorithm benchmark system in a computational problem solving environment', 'Real-coded genetic algorithm benchmarked on noiseless black-box optimization testbed', 'AOAB: automated optimization algorithm benchmarking', 'Benchmarking projection-based real coded genetic algorithm on BBOB-2013 noiseless function testbed', 'Malstone: towards a benchmark for analytics on large data clouds', 'Understanding Graph Computation Behavior to Enable Robust Benchmarking', 'Black-box optimization benchmarking for noiseless function testbed using artificial bee colony algorithm', 'A memetic algorithm using local search chaining forblack-box optimization benchmarking 2009 for noise free functions', 'WPBench: a benchmark for evaluating the client-side performance of web 2.0 applications', 'Benchmarking a MOS-based algorithm on the BBOB-2010 noiseless function testbed', 'A benchmarking suite for 6-DOF real time collision response algorithms', 'sgen1: A generator of small but difficult satisfiability benchmarks', 'Benchmarking cellular genetic algorithms on the BBOB noiseless testbed', 'Comparing results of 31 algorithms from the black-box optimization benchmarking BBOB-2009']</t>
  </si>
  <si>
    <t>["KDD '11: Proceedings of the 17th ACM SIGKDD international conference on Knowledge discovery and data mining", "SPAA '12: Proceedings of the twenty-fourth annual ACM symposium on Parallelism in algorithms and architectures", "Middleware '15: Proceedings of the 16th Annual Middleware Conference",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'ACM SIGCSE Bulletin: Volume 38 Issue 3, September 2006', "GECCO '10: Proceedings of the 12th annual conference companion on Genetic and evolutionary computation", "GECCO '10: Proceedings of the 12th annual conference companion on Genetic and evolutionary computation", "GECCO '13 Companion: Proceedings of the 15th annual conference companion on Genetic and evolutionary computation", "KDD '10: Proceedings of the 16th ACM SIGKDD international conference on Knowledge discovery and data mining", "HPDC '15: Proceedings of the 24th International Symposium on High-Performance Parallel and Distributed Computing", "GECCO '10: Proceedings of the 12th annual conference companion on Genetic and evolutionary computation", "GECCO '09: Proceedings of the 11th Annual Conference Companion on Genetic and Evolutionary Computation Conference: Late Breaking Papers", "WWW '09: Proceedings of the 18th international conference on World wide web", "GECCO '10: Proceedings of the 12th annual conference companion on Genetic and evolutionary computation", "VRST '10: Proceedings of the 17th ACM Symposium on Virtual Reality Software and Technology", 'Journal of Experimental Algorithmics (JEA): Volume 15, 2010', "GECCO '13 Companion: Proceedings of the 15th annual conference companion on Genetic and evolutionary computation", "GECCO '10: Proceedings of the 12th annual conference companion on Genetic and evolutionary computation"]</t>
  </si>
  <si>
    <t>((acmdlTitle:(+"Algorithm") OR recordAbstract:(+"Algorithm") OR keywords.author.keyword:(+"Algorithm")) OR ((acmdlTitle:(+"Benchmark ") OR recordAbstract:(+"Benchmark ") OR keywords.author.keyword:(+"Benchmark ")) OR ((acmdlTitle:(+"Client-side") OR recordAbstract:(+"Client-side") OR keywords.author.keyword:(+"Client-side")) OR ((acmdlTitle:(+"Cognitive dimensions of notations") OR recordAbstract:(+"Cognitive dimensions of notations") OR keywords.author.keyword:(+"Cognitive dimensions of notations")) AND (acmdlTitle:(+"Predictive client-side profiles for personalized advertising"))</t>
  </si>
  <si>
    <t>['Predictive client-side profiles for personalized advertising', 'Brief announcement: the problem based benchmark suite', 'Write Fast, Read in the Past: Causal Consistency for Client-Side Applications', 'Black-box optimization benchmarking of two variants of the POEMS algorithm on the noiseless testbed', 'Benchmarking optimised algorithms for transitive closure', 'Benchmarking real-coded genetic algorithm on noisy black-box optimization testbed', 'Real-coded genetic algorithm benchmarked on noiseless black-box optimization testbed', 'Design and applications of an algorithm benchmark system in a computational problem solving environment', 'AOAB: automated optimization algorithm benchmarking', 'Malstone: towards a benchmark for analytics on large data clouds', 'Benchmarking projection-based real coded genetic algorithm on BBOB-2013 noiseless function testbed', 'Understanding Graph Computation Behavior to Enable Robust Benchmarking', 'Black-box optimization benchmarking for noiseless function testbed using artificial bee colony algorithm', 'A memetic algorithm using local search chaining forblack-box optimization benchmarking 2009 for noise free functions', 'A benchmarking suite for 6-DOF real time collision response algorithms', 'Benchmarking a MOS-based algorithm on the BBOB-2010 noiseless function testbed', 'WPBench: a benchmark for evaluating the client-side performance of web 2.0 applications', 'Benchmarking cellular genetic algorithms on the BBOB noiseless testbed', 'Comparing results of 31 algorithms from the black-box optimization benchmarking BBOB-2009', 'sgen1: A generator of small but difficult satisfiability benchmarks']</t>
  </si>
  <si>
    <t>["KDD '11: Proceedings of the 17th ACM SIGKDD international conference on Knowledge discovery and data mining", "SPAA '12: Proceedings of the twenty-fourth annual ACM symposium on Parallelism in algorithms and architectures", "Middleware '15: Proceedings of the 16th Annual Middleware Conference", "GECCO '10: Proceedings of the 12th annual conference companion on Genetic and evolutionary computation", "SAICSIT '17: Proceedings of the South African Institute of Computer Scientists and Information Technologists", "GECCO '10: Proceedings of the 12th annual conference companion on Genetic and evolutionary computation", "GECCO '10: Proceedings of the 12th annual conference companion on Genetic and evolutionary computation", 'ACM SIGCSE Bulletin: Volume 38 Issue 3, September 2006', "GECCO '10: Proceedings of the 12th annual conference companion on Genetic and evolutionary computation", "KDD '10: Proceedings of the 16th ACM SIGKDD international conference on Knowledge discovery and data mining", "GECCO '13 Companion: Proceedings of the 15th annual conference companion on Genetic and evolutionary computation", "HPDC '15: Proceedings of the 24th International Symposium on High-Performance Parallel and Distributed Computing", "GECCO '10: Proceedings of the 12th annual conference companion on Genetic and evolutionary computation", "GECCO '09: Proceedings of the 11th Annual Conference Companion on Genetic and Evolutionary Computation Conference: Late Breaking Papers", "VRST '10: Proceedings of the 17th ACM Symposium on Virtual Reality Software and Technology", "GECCO '10: Proceedings of the 12th annual conference companion on Genetic and evolutionary computation", "WWW '09: Proceedings of the 18th international conference on World wide web", "GECCO '13 Companion: Proceedings of the 15th annual conference companion on Genetic and evolutionary computation", "GECCO '10: Proceedings of the 12th annual conference companion on Genetic and evolutionary computation", 'Journal of Experimental Algorithmics (JEA): Volume 15, 2010']</t>
  </si>
  <si>
    <t>((acmdlTitle:(+"Algorithm") OR recordAbstract:(+"Algorithm") OR keywords.author.keyword:(+"Algorithm")) OR ((acmdlTitle:(+"Information extraction") OR recordAbstract:(+"Information extraction") OR keywords.author.keyword:(+"Information extraction")) OR ((acmdlTitle:(+"Information retrieval") OR recordAbstract:(+"Information retrieval") OR keywords.author.keyword:(+"Information retrieval")) OR ((acmdlTitle:(+"Internet") OR recordAbstract:(+"Internet") OR keywords.author.keyword:(+"Internet"))</t>
  </si>
  <si>
    <t>['Mining multimedia salient concepts for incremental information extraction', 'Pattern mining for information extraction using lexical, syntactic and semantic information: preliminary results', 'Patent claim decomposition for improved information extraction', 'Learning to Extract Local Events from the Web', 'Find this for me: mobile information retrieval on the open web', 'Declarative Cleaning of Inconsistencies in Information Extraction', 'Enhancing keyword-based botanical information retrieval with information extraction', 'A transformation-based error-driven learning approach for Chinese temporal information extraction', 'Information extraction meets relation databases', 'Temporal dynamics and information retrieval', 'Information extraction as a basis for high-precision text classification', 'Automatic information extraction from large websites', 'Building a generic debugger for information extraction pipelines', 'Information extraction from web tables', 'Computationally effective algorithm for information extraction and online review mining', 'Constructing efficient information extraction pipelines', 'Applying Information Extraction for Patent Structure Analysis', 'Provenance-based dictionary refinement in information extraction', 'Extracting metadata for spatially-aware information retrieval on the internet', 'Mining employment market via text block detection and adaptive cross-domain information extraction']</t>
  </si>
  <si>
    <t>["SIGIR '05: Proceedings of the 28th annual international ACM SIGIR conference on Research and development in information retrieval", "AIRS'08: Proceedings of the 4th Asia information retrieval conference on Information retrieval technology", "PaIR '09: Proceedings of the 2nd international workshop on Patent information retrieval", "SIGIR '15: Proceedings of the 38th International ACM SIGIR Conference on Research and Development in Information Retrieval", "IUI '11: Proceedings of the 16th international conference on Intelligent user interfaces", 'ACM Transactions on Database Systems (TODS) - Invited Paper from ICDT 2015, SIGMOD 2014, EDBT 2014 and Regular Papers: Volume 41 Issue 1, April 2016', "SIGIR '08: Proceedings of the 31st annual international ACM SIGIR conference on Research and development in information retrieval", "AIRS'08: Proceedings of the 4th Asia information retrieval conference on Information retrieval technology", "CIKM '09: Proceedings of the 18th ACM conference on Information and knowledge management", "CIKM '10: Proceedings of the 19th ACM international conference on Information and knowledge management", 'ACM Transactions on Information Systems (TOIS): Volume 12 Issue 3, July 1994', 'Journal of the ACM (JACM): Volume 51 Issue 5, September 2004', "CIKM '11: Proceedings of the 20th ACM international conference on Information and knowledge management", "iiWAS '09: Proceedings of the 11th International Conference on Information Integration and Web-based Applications &amp; Services", "WIMS '12: Proceedings of the 2nd International Conference on Web Intelligence, Mining and Semantics", "CIKM '11: Proceedings of the 20th ACM international conference on Information and knowledge management", "SIGIR '17: Proceedings of the 40th International ACM SIGIR Conference on Research and Development in Information Retrieval", "SIGMOD '13: Proceedings of the 2013 ACM SIGMOD International Conference on Management of Data", "GIR '05: Proceedings of the 2005 workshop on Geographic information retrieval", "SIGIR '09: Proceedings of the 32nd international ACM SIGIR conference on Research and development in information retrieval"]</t>
  </si>
  <si>
    <t>((acmdlTitle:(+"Algorithm") OR recordAbstract:(+"Algorithm") OR keywords.author.keyword:(+"Algorithm")) OR ((acmdlTitle:(+"Information extraction") OR recordAbstract:(+"Information extraction") OR keywords.author.keyword:(+"Information extraction")) OR ((acmdlTitle:(+"Information retrieval") OR recordAbstract:(+"Information retrieval") OR keywords.author.keyword:(+"Information retrieval")) OR ((acmdlTitle:(+"Internet") OR recordAbstract:(+"Internet") OR keywords.author.keyword:(+"Internet")) AND (acmdlTitle:(+"Mining multimedia salient concepts for incremental information extraction"))</t>
  </si>
  <si>
    <t>['Mining multimedia salient concepts for incremental information extraction', 'Pattern mining for information extraction using lexical, syntactic and semantic information: preliminary results', 'Patent claim decomposition for improved information extraction', 'Learning to Extract Local Events from the Web', 'Declarative Cleaning of Inconsistencies in Information Extraction', 'Enhancing keyword-based botanical information retrieval with information extraction', 'A transformation-based error-driven learning approach for Chinese temporal information extraction', 'Information extraction meets relation databases', 'Information extraction as a basis for high-precision text classification', 'Temporal dynamics and information retrieval', 'Building a generic debugger for information extraction pipelines', 'Automatic information extraction from large websites', 'Computationally effective algorithm for information extraction and online review mining', 'Constructing efficient information extraction pipelines', 'Applying Information Extraction for Patent Structure Analysis', 'Provenance-based dictionary refinement in information extraction', 'Mining employment market via text block detection and adaptive cross-domain information extraction', 'Harvesting, searching, and ranking knowledge on the web: invited talk', 'Web-based open-domain information extraction', 'Web-based open-domain information extraction']</t>
  </si>
  <si>
    <t>["SIGIR '05: Proceedings of the 28th annual international ACM SIGIR conference on Research and development in information retrieval", "AIRS'08: Proceedings of the 4th Asia information retrieval conference on Information retrieval technology", "PaIR '09: Proceedings of the 2nd international workshop on Patent information retrieval", "SIGIR '15: Proceedings of the 38th International ACM SIGIR Conference on Research and Development in Information Retrieval", 'ACM Transactions on Database Systems (TODS) - Invited Paper from ICDT 2015, SIGMOD 2014, EDBT 2014 and Regular Papers: Volume 41 Issue 1, April 2016', "SIGIR '08: Proceedings of the 31st annual international ACM SIGIR conference on Research and development in information retrieval", "AIRS'08: Proceedings of the 4th Asia information retrieval conference on Information retrieval technology", "CIKM '09: Proceedings of the 18th ACM conference on Information and knowledge management", 'ACM Transactions on Information Systems (TOIS): Volume 12 Issue 3, July 1994', "CIKM '10: Proceedings of the 19th ACM international conference on Information and knowledge management", "CIKM '11: Proceedings of the 20th ACM international conference on Information and knowledge management", 'Journal of the ACM (JACM): Volume 51 Issue 5, September 2004', "WIMS '12: Proceedings of the 2nd International Conference on Web Intelligence, Mining and Semantics", "CIKM '11: Proceedings of the 20th ACM international conference on Information and knowledge management", "SIGIR '17: Proceedings of the 40th International ACM SIGIR Conference on Research and Development in Information Retrieval", "SIGMOD '13: Proceedings of the 2013 ACM SIGMOD International Conference on Management of Data", "SIGIR '09: Proceedings of the 32nd international ACM SIGIR conference on Research and development in information retrieval", "WSDM '09: Proceedings of the Second ACM International Conference on Web Search and Data Mining", "WWW '11: Proceedings of the 20th international conference companion on World wide web", "CIKM '11: Proceedings of the 20th ACM international conference on Information and knowledge management"]</t>
  </si>
  <si>
    <t>((acmdlTitle:(+"Algorithm") OR recordAbstract:(+"Algorithm") OR keywords.author.keyword:(+"Algorithm")) OR ((acmdlTitle:(+"Approximation algorithm") OR recordAbstract:(+"Approximation algorithm") OR keywords.author.keyword:(+"Approximation algorithm")) OR ((acmdlTitle:(+"Code coverage") OR recordAbstract:(+"Code coverage") OR keywords.author.keyword:(+"Code coverage")) OR ((acmdlTitle:(+"Program optimization") OR recordAbstract:(+"Program optimization") OR keywords.author.keyword:(+"Program optimization"))</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</si>
  <si>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 constant-factor approximation algorithm for TSP with pairwise-disjoint connected neighborhoods in the plane', 'Improved Approximation Algorithms for Reconstructing the History of Tandem Repeats', 'Approximation algorithms for multiprocessor scheduling under uncertainty',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</si>
  <si>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"SoCG '10: Proceedings of the twenty-sixth annual symposium on Computational geometry", 'IEEE/ACM Transactions on Computational Biology and Bioinformatics (TCBB): Volume 6 Issue 3, July 2009',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</si>
  <si>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((acmdlTitle:(+"Algorithm") OR recordAbstract:(+"Algorithm") OR keywords.author.keyword:(+"Algorithm")) OR ((acmdlTitle:(+"Approximation algorithm") OR recordAbstract:(+"Approximation algorithm") OR keywords.author.keyword:(+"Approximation algorithm")) OR ((acmdlTitle:(+"Code coverage") OR recordAbstract:(+"Code coverage") OR keywords.author.keyword:(+"Code coverage")) OR ((acmdlTitle:(+"Program optimization") OR recordAbstract:(+"Program optimization") OR keywords.author.keyword:(+"Program optimization")) AND (acmdlTitle:(+"Approximation algorithms for asymmetric TSP by decomposing directed regular multigraphs"))</t>
  </si>
  <si>
    <t>['Approximation algorithms for asymmetric TSP by decomposing directed regular multigraphs', 'A 1.8 approximation algorithm for augmenting edge-connectivity of a graph from 1 to 2', 'A greedy approximation algorithm for the uniform metric labeling problem analyzed by a primal-dual technique', 'Approximation algorithms for multiprocessor scheduling under uncertainty', 'Improved Approximation Algorithms for Reconstructing the History of Tandem Repeats', 'A constant-factor approximation algorithm for TSP with pairwise-disjoint connected neighborhoods in the plane', 'A(3/2+Îµ) approximation algorithm for scheduling moldable and non-moldable parallel tasks', 'Approximation algorithms for bipartite matching with metric and geometric costs', 'A linear-time approximation algorithm for weighted matchings in graphs', 'Parallel approximation algorithms for facility-location problems', 'Simpler and better approximation algorithms for network design', 'Implementing approximation algorithms for the single-source unsplittable flow problem', 'A near-optimal approximation algorithm for Asymmetric TSP on embedded graphs', 'An approximation algorithm for the maximum leaf spanning arborescence problem', 'Playing games with approximation algorithms', 'An approximation algorithm for scheduling malleable tasks under general precedence constraints', 'Approximation Algorithms for a Minimization Variant of the Order-Preserving Submatrices and for Biclustering Problems', 'An approximation algorithm for max-min fair allocation of indivisible goods', 'Decision trees for entity identification: Approximation algorithms and hardness results', 'Approximation algorithm and scheme for RNA structure prediction']</t>
  </si>
  <si>
    <t>['Journal of the ACM (JACM): Volume 52 Issue 4, July 2005', 'ACM Transactions on Algorithms (TALG): Volume 5 Issue 2, March 2009', 'Journal of Experimental Algorithmics (JEA): Volume 10, 2005', "SPAA '07: Proceedings of the nineteenth annual ACM symposium on Parallel algorithms and architectures", 'IEEE/ACM Transactions on Computational Biology and Bioinformatics (TCBB): Volume 6 Issue 3, July 2009', "SoCG '10: Proceedings of the twenty-sixth annual symposium on Computational geometry", "SPAA '12: Proceedings of the twenty-fourth annual ACM symposium on Parallelism in algorithms and architectures", "STOC '14: Proceedings of the forty-sixth annual ACM symposium on Theory of computing", 'ACM Transactions on Algorithms (TALG): Volume 1 Issue 1, July 2005', "SPAA '10: Proceedings of the twenty-second annual ACM symposium on Parallelism in algorithms and architectures", "STOC '03: Proceedings of the thirty-fifth annual ACM symposium on Theory of computing", 'Journal of Experimental Algorithmics (JEA): Volume 10, 2005', "SOCG'14: Proceedings of the thirtieth annual symposium on Computational geometry", 'ACM Transactions on Algorithms (TALG): Volume 6 Issue 3, June 2010', "STOC '07: Proceedings of the thirty-ninth annual ACM symposium on Theory of computing", 'ACM Transactions on Algorithms (TALG): Volume 2 Issue 3, July 2006', 'ACM Transactions on Algorithms (TALG): Volume 9 Issue 2, March 2013', "STOC '07: Proceedings of the thirty-ninth annual ACM symposium on Theory of computing", 'ACM Transactions on Algorithms (TALG): Volume 7 Issue 2, March 2011', "ICIS '09: Proceedings of the 2nd International Conference on Interaction Sciences: Information Technology, Culture and Human"]</t>
  </si>
  <si>
    <t>((acmdlTitle:(+"Deontic logic") OR recordAbstract:(+"Deontic logic") OR keywords.author.keyword:(+"Deontic logic")) OR ((acmdlTitle:(+"Gaia hypothesis") OR recordAbstract:(+"Gaia hypothesis") OR keywords.author.keyword:(+"Gaia hypothesis")) OR ((acmdlTitle:(+"Modularity of mind") OR recordAbstract:(+"Modularity of mind") OR keywords.author.keyword:(+"Modularity of mind"))</t>
  </si>
  <si>
    <t>['Deontic logic for modelling data flow and use compliance', 'Extending a Defeasible Reasoner with Modal and Deontic Logic Operators', 'The pragmatic oddity in norm-based deontic logics', 'Preservation of obligations in a temporal and deontic framework', 'Synthesizing fault-tolerant programs from deontic logic specifications', 'Deontic logic programs', 'Specifying and reasoning about normative systems in deontic logic programming', 'Thou shalt is not you will', 'Precedent, deontic logic, and inheritance', 'A computational theory of normative positions', 'A deontic logic semantics for licenses composition in the web of data', 'Obligations with Deadlines and Maintained Interdictions in Privacy Regulation Frameworks', 'Deriving individual obligations from collective obligations', 'Components, objects, and contracts', 'Performance improvement on legal model checking', 'Security policy compliance with violation management', 'Temporal deontic action logic for the verification of compliance to norms in ASP', 'Towards a logical formalization of responsibility', 'Elliptical lists in legislative texts', 'A logical architecture for dynamic legal interpretation']</t>
  </si>
  <si>
    <t>["MPAC '08: Proceedings of the 6th international workshop on Middleware for pervasive and ad-hoc computing", "WI-IAT '08: Proceedings of the 2008 IEEE/WIC/ACM International Conference on Web Intelligence and Intelligent Agent Technology - Volume 03", "ICAIL '17: Proceedings of the 16th edition of the International Conference on Articial Intelligence and Law", "AAMAS '07: Proceedings of the 6th international joint conference on Autonomous agents and multiagent systems", "ASE'13: Proceedings of the 28th IEEE/ACM International Conference on Automated Software Engineering", "AAMAS '13: Proceedings of the 2013 international conference on Autonomous agents and multi-agent systems", "AAMAS '12: Proceedings of the 11th International Conference on Autonomous Agents and Multiagent Systems - Volume 3", "ICAIL '15: Proceedings of the 15th International Conference on Artificial Intelligence and Law", "ICAIL '99: Proceedings of the 7th international conference on Artificial intelligence and law", 'ACM Transactions on Computational Logic (TOCL) - Special issue devoted to Robert A. Kowalski: Volume 2 Issue 4, Oct. 2001', "ICAIL '13: Proceedings of the Fourteenth International Conference on Artificial Intelligence and Law", "WI-IAT '08: Proceedings of the 2008 IEEE/WIC/ACM International Conference on Web Intelligence and Intelligent Agent Technology - Volume 02", "AAMAS '03: Proceedings of the second international joint conference on Autonomous agents and multiagent systems", "SAVCBS '07: Proceedings of the 2007 conference on Specification and verification of component-based systems: 6th Joint Meeting of the European Conference on Software Engineering and the ACM SIGSOFT Symposium on the Foundations of Software Engineering", "ICAIL '17: Proceedings of the 16th edition of the International Conference on Articial Intelligence and Law", "FMSE '07: Proceedings of the 2007 ACM workshop on Formal methods in security engineering", "ICAIL '13: Proceedings of the Fourteenth International Conference on Artificial Intelligence and Law", "ICAIL '97: Proceedings of the 6th international conference on Artificial intelligence and law", "ICAIL '15: Proceedings of the 15th International Conference on Artificial Intelligence and Law", "ICAIL '17: Proceedings of the 16th edition of the International Conference on Articial Intelligence and Law"]</t>
  </si>
  <si>
    <t>((acmdlTitle:(+"Deontic logic") OR recordAbstract:(+"Deontic logic") OR keywords.author.keyword:(+"Deontic logic")) OR ((acmdlTitle:(+"Gaia hypothesis") OR recordAbstract:(+"Gaia hypothesis") OR keywords.author.keyword:(+"Gaia hypothesis")) OR ((acmdlTitle:(+"Modularity of mind") OR recordAbstract:(+"Modularity of mind") OR keywords.author.keyword:(+"Modularity of mind")) AND (acmdlTitle:(+"Deontic logic for modelling data flow and use compliance"))</t>
  </si>
  <si>
    <t>['Deontic logic for modelling data flow and use compliance', 'Extending a Defeasible Reasoner with Modal and Deontic Logic Operators', 'The pragmatic oddity in norm-based deontic logics', 'Preservation of obligations in a temporal and deontic framework', 'Synthesizing fault-tolerant programs from deontic logic specifications', 'Deontic logic programs', 'Specifying and reasoning about normative systems in deontic logic programming', 'Precedent, deontic logic, and inheritance', 'Thou shalt is not you will', 'A computational theory of normative positions', 'A deontic logic semantics for licenses composition in the web of data', 'Obligations with Deadlines and Maintained Interdictions in Privacy Regulation Frameworks', 'Deriving individual obligations from collective obligations', 'Components, objects, and contracts', 'Performance improvement on legal model checking', 'Security policy compliance with violation management', 'A logical architecture for dynamic legal interpretation', 'Towards a logical formalization of responsibility', 'Elliptical lists in legislative texts', 'Temporal deontic action logic for the verification of compliance to norms in ASP']</t>
  </si>
  <si>
    <t>["MPAC '08: Proceedings of the 6th international workshop on Middleware for pervasive and ad-hoc computing", "WI-IAT '08: Proceedings of the 2008 IEEE/WIC/ACM International Conference on Web Intelligence and Intelligent Agent Technology - Volume 03", "ICAIL '17: Proceedings of the 16th edition of the International Conference on Articial Intelligence and Law", "AAMAS '07: Proceedings of the 6th international joint conference on Autonomous agents and multiagent systems", "ASE'13: Proceedings of the 28th IEEE/ACM International Conference on Automated Software Engineering", "AAMAS '13: Proceedings of the 2013 international conference on Autonomous agents and multi-agent systems", "AAMAS '12: Proceedings of the 11th International Conference on Autonomous Agents and Multiagent Systems - Volume 3", "ICAIL '99: Proceedings of the 7th international conference on Artificial intelligence and law", "ICAIL '15: Proceedings of the 15th International Conference on Artificial Intelligence and Law", 'ACM Transactions on Computational Logic (TOCL) - Special issue devoted to Robert A. Kowalski: Volume 2 Issue 4, Oct. 2001', "ICAIL '13: Proceedings of the Fourteenth International Conference on Artificial Intelligence and Law", "WI-IAT '08: Proceedings of the 2008 IEEE/WIC/ACM International Conference on Web Intelligence and Intelligent Agent Technology - Volume 02", "AAMAS '03: Proceedings of the second international joint conference on Autonomous agents and multiagent systems", "SAVCBS '07: Proceedings of the 2007 conference on Specification and verification of component-based systems: 6th Joint Meeting of the European Conference on Software Engineering and the ACM SIGSOFT Symposium on the Foundations of Software Engineering", "ICAIL '17: Proceedings of the 16th edition of the International Conference on Articial Intelligence and Law", "FMSE '07: Proceedings of the 2007 ACM workshop on Formal methods in security engineering", "ICAIL '17: Proceedings of the 16th edition of the International Conference on Articial Intelligence and Law", "ICAIL '97: Proceedings of the 6th international conference on Artificial intelligence and law", "ICAIL '15: Proceedings of the 15th International Conference on Artificial Intelligence and Law", "ICAIL '13: Proceedings of the Fourteenth International Conference on Artificial Intelligence and Law"]</t>
  </si>
  <si>
    <t>((acmdlTitle:(+"Convolutional code") OR recordAbstract:(+"Convolutional code") OR keywords.author.keyword:(+"Convolutional code")) OR ((acmdlTitle:(+"Hamming distance") OR recordAbstract:(+"Hamming distance") OR keywords.author.keyword:(+"Hamming distance")) OR ((acmdlTitle:(+"MIMO-OFDM") OR recordAbstract:(+"MIMO-OFDM") OR keywords.author.keyword:(+"MIMO-OFDM")) OR ((acmdlTitle:(+"Modulation") OR recordAbstract:(+"Modulation") OR keywords.author.keyword:(+"Modulation"))</t>
  </si>
  <si>
    <t>['Flexible blocks for high throughput serially concatenated convolutional codes', 'Fast and Compact Hamming Distance Index', 'A hamming distance based VLIW/EPIC code compression technique', 'Breaking through fixed PUF block limitations with differential sequence coding and convolutional codes', 'Data driven approach to designing minimum hamming distance polychotomizer', 'ParCast: soft video delivery in MIMO-OFDM WLANs', 'A post-compilation register reassignment technique for improving hamming distance code compression', 'Query Adaptive Search System Based On Hamming Distance for Image Retrieval', 'An optimal lower bound on the communication complexity of gap-hamming-distance', 'Low-power approach for decoding convolutional codes with adaptive viterbi algorithm approximations', 'Thermodynamic post-processing versus GC-content pre-processing for DNA codes satisfying the hamming distance and reverse-complement constraints', 'Lower Bounds on the Deterministic and Quantum Communication Complexity of Hamming-Distance Problems', 'Collusion secure convolutional fingerprinting information codes', 'Flexible demonstrator platform for cooperative joint transmission and detection in next generation wireless MIMO-OFDM networks', 'An efficient table-driven decoder for one-half rate convolutional codes', 'An investigation of the spatial correlation influence on coded MIMO-OFDM system', 'Predictive transmit beamforming for MIMO-OFDM in time-varying channels with limited feedback', 'Theoretic analysis and enhanced X-tolerance of test response compact based on convolutional code', 'The fingerprint analysis technique-oriented research on microblog for public opinion analysis', 'Influence of the spatial correlation properties on coded MIMO-OFDM system performance based on SCM in Urban Microcell environment']</t>
  </si>
  <si>
    <t>["GLSVLSI '07: Proceedings of the 17th ACM Great Lakes symposium on VLSI", "SIGIR '16: Proceedings of the 39th International ACM SIGIR conference on Research and Development in Information Retrieval", "CASES '04: Proceedings of the 2004 international conference on Compilers, architecture, and synthesis for embedded systems", "TrustED '13: Proceedings of the 3rd international workshop on Trustworthy embedded devices", "SAC '05: Proceedings of the 2005 ACM symposium on Applied computing", "Mobicom '12: Proceedings of the 18th annual international conference on Mobile computing and networking", "CASES '05: Proceedings of the 2005 international conference on Compilers, architectures and synthesis for embedded systems", "VisionNet'16: Proceedings of the Third International Symposium on Computer Vision and the Internet", "STOC '11: Proceedings of the forty-third annual ACM symposium on Theory of computing", "ISLPED '02: Proceedings of the 2002 international symposium on Low power electronics and design", 'IEEE/ACM Transactions on Computational Biology and Bioinformatics (TCBB): Volume 11 Issue 2, March/April 2014', 'ACM Transactions on Computation Theory (TOCT): Volume 7 Issue 3, July 2015', "ASIACCS '06: Proceedings of the 2006 ACM Symposium on Information, computer and communications security", "TridentCom '08: Proceedings of the 4th International Conference on Testbeds and research infrastructures for the development of networks &amp; communities", 'ACM-SE 30: Proceedings of the 30th annual Southeast regional conference', "ICUIMC '14: Proceedings of the 8th International Conference on Ubiquitous Information Management and Communication", "IWCMC '07: Proceedings of the 2007 international conference on Wireless communications and mobile computing", "ASP-DAC '05: Proceedings of the 2005 Asia and South Pacific Design Automation Conference", "ICIMCS '13: Proceedings of the Fifth International Conference on Internet Multimedia Computing and Service", "IMCOM '16: Proceedings of the 10th International Conference on Ubiquitous Information Management and Communication"]</t>
  </si>
  <si>
    <t>((acmdlTitle:(+"Convolutional code") OR recordAbstract:(+"Convolutional code") OR keywords.author.keyword:(+"Convolutional code")) OR ((acmdlTitle:(+"Hamming distance") OR recordAbstract:(+"Hamming distance") OR keywords.author.keyword:(+"Hamming distance")) OR ((acmdlTitle:(+"MIMO-OFDM") OR recordAbstract:(+"MIMO-OFDM") OR keywords.author.keyword:(+"MIMO-OFDM")) OR ((acmdlTitle:(+"Modulation") OR recordAbstract:(+"Modulation") OR keywords.author.keyword:(+"Modulation")) AND (acmdlTitle:(+"Flexible blocks for high throughput serially concatenated convolutional codes"))</t>
  </si>
  <si>
    <t>['Flexible blocks for high throughput serially concatenated convolutional codes', 'Fast and Compact Hamming Distance Index', 'A hamming distance based VLIW/EPIC code compression technique', 'Data driven approach to designing minimum hamming distance polychotomizer', 'Breaking through fixed PUF block limitations with differential sequence coding and convolutional codes', 'A post-compilation register reassignment technique for improving hamming distance code compression', 'Query Adaptive Search System Based On Hamming Distance for Image Retrieval', 'An optimal lower bound on the communication complexity of gap-hamming-distance', 'Low-power approach for decoding convolutional codes with adaptive viterbi algorithm approximations', 'Thermodynamic post-processing versus GC-content pre-processing for DNA codes satisfying the hamming distance and reverse-complement constraints', 'Lower Bounds on the Deterministic and Quantum Communication Complexity of Hamming-Distance Problems', 'ParCast: soft video delivery in MIMO-OFDM WLANs', 'Collusion secure convolutional fingerprinting information codes', 'Flexible demonstrator platform for cooperative joint transmission and detection in next generation wireless MIMO-OFDM networks', 'An investigation of the spatial correlation influence on coded MIMO-OFDM system', 'An efficient table-driven decoder for one-half rate convolutional codes', 'Predictive transmit beamforming for MIMO-OFDM in time-varying channels with limited feedback', 'Theoretic analysis and enhanced X-tolerance of test response compact based on convolutional code', 'The fingerprint analysis technique-oriented research on microblog for public opinion analysis', 'Influence of the spatial correlation properties on coded MIMO-OFDM system performance based on SCM in Urban Microcell environment']</t>
  </si>
  <si>
    <t>["GLSVLSI '07: Proceedings of the 17th ACM Great Lakes symposium on VLSI", "SIGIR '16: Proceedings of the 39th International ACM SIGIR conference on Research and Development in Information Retrieval", "CASES '04: Proceedings of the 2004 international conference on Compilers, architecture, and synthesis for embedded systems", "SAC '05: Proceedings of the 2005 ACM symposium on Applied computing", "TrustED '13: Proceedings of the 3rd international workshop on Trustworthy embedded devices", "CASES '05: Proceedings of the 2005 international conference on Compilers, architectures and synthesis for embedded systems", "VisionNet'16: Proceedings of the Third International Symposium on Computer Vision and the Internet", "STOC '11: Proceedings of the forty-third annual ACM symposium on Theory of computing", "ISLPED '02: Proceedings of the 2002 international symposium on Low power electronics and design", 'IEEE/ACM Transactions on Computational Biology and Bioinformatics (TCBB): Volume 11 Issue 2, March/April 2014', 'ACM Transactions on Computation Theory (TOCT): Volume 7 Issue 3, July 2015', "Mobicom '12: Proceedings of the 18th annual international conference on Mobile computing and networking", "ASIACCS '06: Proceedings of the 2006 ACM Symposium on Information, computer and communications security", "TridentCom '08: Proceedings of the 4th International Conference on Testbeds and research infrastructures for the development of networks &amp; communities", "ICUIMC '14: Proceedings of the 8th International Conference on Ubiquitous Information Management and Communication", 'ACM-SE 30: Proceedings of the 30th annual Southeast regional conference', "IWCMC '07: Proceedings of the 2007 international conference on Wireless communications and mobile computing", "ASP-DAC '05: Proceedings of the 2005 Asia and South Pacific Design Automation Conference", "ICIMCS '13: Proceedings of the Fifth International Conference on Internet Multimedia Computing and Service", "IMCOM '16: Proceedings of the 10th International Conference on Ubiquitous Information Management and Communication"]</t>
  </si>
  <si>
    <t>((acmdlTitle:(+"Interior point method") OR recordAbstract:(+"Interior point method") OR keywords.author.keyword:(+"Interior point method")) OR ((acmdlTitle:(+"Nonlinear programming") OR recordAbstract:(+"Nonlinear programming") OR keywords.author.keyword:(+"Nonlinear programming")) OR ((acmdlTitle:(+"Nonlinear system") OR recordAbstract:(+"Nonlinear system") OR keywords.author.keyword:(+"Nonlinear system"))</t>
  </si>
  <si>
    <t>['A trust-region interior-point method for nonlinear programming', 'On the development of a trust region interior-point method for large scale nonlinear programs', 'A modified Schur-complement method for handling dense columns in interior-point methods for linear programming', 'Optimized sizing of analog circuits using the interior-point method for nonconvex nonlinear functions under MATLAB', 'Geometric median in nearly linear time', 'Incremental approximate matrix factorization for speeding up support vector machines', 'Scaling performance of interior-point method on large-scale chip multiprocessor system', 'An Interior-Point Method for Large-Scale l1-Regularized Logistic Regression', 'Algorithm 875: DSDP5â€”software for semidefinite programming', 'Combining interior and exterior simplex type algorithms', 'Algorithm 896: LSA: Algorithms for large-scale optimization', 'A new infeasible interior-point algorithm for linear programming', 'Object-oriented software for quadratic programming', 'Inverse kinematics positioning using nonlinear programming for highly articulated figures', 'Management science: a view from nonlinear programming', 'A nonlinear programming case study to a sensor location problem', 'An accelerated interior point method whose running time depends only on A (extended abstract)', 'Random walks on polytopes and an affine interior point method for linear programming', 'Sparse/robust estimation and Kalman smoothing with nonsmooth log-concave densities: modeling, computation, and theory', 'Finding a sparse solution of a class of linear differential equations by solving a nonlinear system']</t>
  </si>
  <si>
    <t>["TAPIA '05: Proceedings of the 2005 conference on Diversity in computing", "TAPIA '03: Proceedings of the 2003 conference on Diversity in computing", 'ACM Transactions on Mathematical Software (TOMS): Volume 22 Issue 3, Sept. 1996', "SBCCI '11: Proceedings of the 24th symposium on Integrated circuits and systems design", "STOC '16: Proceedings of the forty-eighth annual ACM symposium on Theory of Computing", "KDD '06: Proceedings of the 12th ACM SIGKDD international conference on Knowledge discovery and data mining", "SC '07: Proceedings of the 2007 ACM/IEEE conference on Supercomputing", 'The Journal of Machine Learning Research: Volume 8, 12/1/2007', 'ACM Transactions on Mathematical Software (TOMS): Volume 34 Issue 3, May 2008', "PCI '13: Proceedings of the 17th Panhellenic Conference on Informatics", 'ACM Transactions on Mathematical Software (TOMS): Volume 36 Issue 3, July 2009', "TAPIA '03: Proceedings of the 2003 conference on Diversity in computing", 'ACM Transactions on Mathematical Software (TOMS): Volume 29 Issue 1, March 2003', 'ACM Transactions on Graphics (TOG): Volume 13 Issue 4, Oct. 1994', 'Communications of the ACM: Volume 15 Issue 7, July 1972', "CompSysTech '09: Proceedings of the International Conference on Computer Systems and Technologies and Workshop for PhD Students in Computing", "STOC '94: Proceedings of the twenty-sixth annual ACM symposium on Theory of computing", "STOC '09: Proceedings of the forty-first annual ACM symposium on Theory of computing", 'The Journal of Machine Learning Research: Volume 14 Issue 1, January 2013', "SNC '14: Proceedings of the 2014 Symposium on Symbolic-Numeric Computation"]</t>
  </si>
  <si>
    <t>((acmdlTitle:(+"Interior point method") OR recordAbstract:(+"Interior point method") OR keywords.author.keyword:(+"Interior point method")) OR ((acmdlTitle:(+"Nonlinear programming") OR recordAbstract:(+"Nonlinear programming") OR keywords.author.keyword:(+"Nonlinear programming")) OR ((acmdlTitle:(+"Nonlinear system") OR recordAbstract:(+"Nonlinear system") OR keywords.author.keyword:(+"Nonlinear system")) AND (acmdlTitle:(+"A trust-region interior-point method for nonlinear programming"))</t>
  </si>
  <si>
    <t>['A trust-region interior-point method for nonlinear programming', 'On the development of a trust region interior-point method for large scale nonlinear programs', 'A modified Schur-complement method for handling dense columns in interior-point methods for linear programming', 'Optimized sizing of analog circuits using the interior-point method for nonconvex nonlinear functions under MATLAB', 'Geometric median in nearly linear time', 'Incremental approximate matrix factorization for speeding up support vector machines', 'Scaling performance of interior-point method on large-scale chip multiprocessor system', 'An Interior-Point Method for Large-Scale l1-Regularized Logistic Regression', 'Algorithm 875: DSDP5â€”software for semidefinite programming', 'Combining interior and exterior simplex type algorithms', 'Algorithm 896: LSA: Algorithms for large-scale optimization', 'Inverse kinematics positioning using nonlinear programming for highly articulated figures', 'A new infeasible interior-point algorithm for linear programming', 'Object-oriented software for quadratic programming', 'Management science: a view from nonlinear programming', 'A nonlinear programming case study to a sensor location problem', 'An accelerated interior point method whose running time depends only on A (extended abstract)', 'Random walks on polytopes and an affine interior point method for linear programming', 'Sparse/robust estimation and Kalman smoothing with nonsmooth log-concave densities: modeling, computation, and theory', 'Towards bounded model checking using nonlinear programming solver']</t>
  </si>
  <si>
    <t>["TAPIA '05: Proceedings of the 2005 conference on Diversity in computing", "TAPIA '03: Proceedings of the 2003 conference on Diversity in computing", 'ACM Transactions on Mathematical Software (TOMS): Volume 22 Issue 3, Sept. 1996', "SBCCI '11: Proceedings of the 24th symposium on Integrated circuits and systems design", "STOC '16: Proceedings of the forty-eighth annual ACM symposium on Theory of Computing", "KDD '06: Proceedings of the 12th ACM SIGKDD international conference on Knowledge discovery and data mining", "SC '07: Proceedings of the 2007 ACM/IEEE conference on Supercomputing", 'The Journal of Machine Learning Research: Volume 8, 12/1/2007', 'ACM Transactions on Mathematical Software (TOMS): Volume 34 Issue 3, May 2008', "PCI '13: Proceedings of the 17th Panhellenic Conference on Informatics", 'ACM Transactions on Mathematical Software (TOMS): Volume 36 Issue 3, July 2009', 'ACM Transactions on Graphics (TOG): Volume 13 Issue 4, Oct. 1994', "TAPIA '03: Proceedings of the 2003 conference on Diversity in computing", 'ACM Transactions on Mathematical Software (TOMS): Volume 29 Issue 1, March 2003', 'Communications of the ACM: Volume 15 Issue 7, July 1972', "CompSysTech '09: Proceedings of the International Conference on Computer Systems and Technologies and Workshop for PhD Students in Computing", "STOC '94: Proceedings of the twenty-sixth annual ACM symposium on Theory of computing", "STOC '09: Proceedings of the forty-first annual ACM symposium on Theory of computing", 'The Journal of Machine Learning Research: Volume 14 Issue 1, January 2013', 'ASE 2016: Proceedings of the 31st IEEE/ACM International Conference on Automated Software Engineering']</t>
  </si>
  <si>
    <t>((acmdlTitle:(+"Grayscale") OR recordAbstract:(+"Grayscale") OR keywords.author.keyword:(+"Grayscale")) OR ((acmdlTitle:(+"Image processing") OR recordAbstract:(+"Image processing") OR keywords.author.keyword:(+"Image processing")) OR ((acmdlTitle:(+"Synthetic data") OR recordAbstract:(+"Synthetic data") OR keywords.author.keyword:(+"Synthetic data")) OR ((acmdlTitle:(+"Voxel") OR recordAbstract:(+"Voxel") OR keywords.author.keyword:(+"Voxel"))</t>
  </si>
  <si>
    <t>['An image processing system for evaluation of aerial application quality', 'Robust image processing for an omnidirectional camera-based smart car door', 'An Evaluation of Synthetic Data for Deep Learning Stereo Depth Algorithms', 'A DCT-SVD based robust watermarking scheme for grayscale image', 'A connected component labeling algorithm for grayscale images and application of the algorithm on mammograms', 'The method of the pipeline magnetic flux leakage detection image formation based on the artificial intelligence', 'Robust color-to-gray via nonlinear global mapping', 'The openip open source image processing library', 'FlexISP: a flexible camera image processing framework', 'In-place SIMD Accelerated Mathematical Morphology', 'Decoupling algorithms from schedules for easy optimization of image processing pipelines', 'Automatically scheduling halide image processing pipelines', 'Teaching image processing using minimal mathematics', 'Baby Shrimp Counting via Automated Image Processing', 'Demo: Coding with Superposed Reflection Light for LED-Camera Communication', 'A perception-based color space for illumination-invariant image processing', 'An Image Processing Language: External and Shallow/Deep Embeddings', 'ReflexCode: Coding with Superposed Reflection Light for LED-Camera Communication', 'The Scheme Design of Image Processing Board', 'Study on distance between two spots in a complex pattern by image processing']</t>
  </si>
  <si>
    <t>["ICIIP '16: Proceedings of the 2016 International Conference on Intelligent Information Processing", 'ACM Transactions on Embedded Computing Systems (TECS): Volume 11 Issue 4, December 2012', 'ICWIP 2017: Proceedings of the International Conference on Watermarking and Image Processing', "ICACCI '12: Proceedings of the International Conference on Advances in Computing, Communications and Informatics", "SAC '07: Proceedings of the 2007 ACM symposium on Applied computing", 'ICVIP 2017: Proceedings of the International Conference on Video and Image Processing', 'ACM Transactions on Graphics (TOG): Volume 28 Issue 5, December 2009', "MM '10: Proceedings of the 18th ACM international conference on Multimedia", 'ACM Transactions on Graphics (TOG): Volume 33 Issue 6, November 2014', "ICBDE '18: Proceedings of the 2018 International Conference on Big Data and Education", 'ACM Transactions on Graphics (TOG): Volume 31 Issue 4, July 2012', 'ACM Transactions on Graphics (TOG): Volume 35 Issue 4, July 2016', "ACE '03: Proceedings of the fifth Australasian conference on Computing education - Volume 20", 'ICMLC 2017: Proceedings of the 9th International Conference on Machine Learning and Computing', "MobiCom '17: Proceedings of the 23rd Annual International Conference on Mobile Computing and Networking", 'ACM Transactions on Graphics (TOG): Volume 27 Issue 3, August 2008', "RWDSL '16: Proceedings of the 1st International Workshop on Real World Domain Specific Languages", "MobiCom '17: Proceedings of the 23rd Annual International Conference on Mobile Computing and Networking", "ICCC '13: Proceedings of the Second International Conference on Innovative Computing and Cloud Computing", "VRCAI '11: Proceedings of the 10th International Conference on Virtual Reality Continuum and Its Applications in Industry"]</t>
  </si>
  <si>
    <t>((acmdlTitle:(+"Grayscale") OR recordAbstract:(+"Grayscale") OR keywords.author.keyword:(+"Grayscale")) OR ((acmdlTitle:(+"Image processing") OR recordAbstract:(+"Image processing") OR keywords.author.keyword:(+"Image processing")) OR ((acmdlTitle:(+"Synthetic data") OR recordAbstract:(+"Synthetic data") OR keywords.author.keyword:(+"Synthetic data")) OR ((acmdlTitle:(+"Voxel") OR recordAbstract:(+"Voxel") OR keywords.author.keyword:(+"Voxel")) AND (acmdlTitle:(+"An image processing system for evaluation of aerial application quality"))</t>
  </si>
  <si>
    <t>['An image processing system for evaluation of aerial application quality', 'Robust image processing for an omnidirectional camera-based smart car door', 'An Evaluation of Synthetic Data for Deep Learning Stereo Depth Algorithms', 'A DCT-SVD based robust watermarking scheme for grayscale image', 'The method of the pipeline magnetic flux leakage detection image formation based on the artificial intelligence', 'A connected component labeling algorithm for grayscale images and application of the algorithm on mammograms', 'Robust color-to-gray via nonlinear global mapping', 'The openip open source image processing library', 'FlexISP: a flexible camera image processing framework', 'In-place SIMD Accelerated Mathematical Morphology', 'Decoupling algorithms from schedules for easy optimization of image processing pipelines', 'Teaching image processing using minimal mathematics', 'Automatically scheduling halide image processing pipelines', 'Baby Shrimp Counting via Automated Image Processing', 'A perception-based color space for illumination-invariant image processing', 'Demo: Coding with Superposed Reflection Light for LED-Camera Communication', 'An Image Processing Language: External and Shallow/Deep Embeddings', 'ReflexCode: Coding with Superposed Reflection Light for LED-Camera Communication', 'The Scheme Design of Image Processing Board', 'An effective fusion and tile size model for optimizing image processing pipelines']</t>
  </si>
  <si>
    <t>["ICIIP '16: Proceedings of the 2016 International Conference on Intelligent Information Processing", 'ACM Transactions on Embedded Computing Systems (TECS): Volume 11 Issue 4, December 2012', 'ICWIP 2017: Proceedings of the International Conference on Watermarking and Image Processing', "ICACCI '12: Proceedings of the International Conference on Advances in Computing, Communications and Informatics", 'ICVIP 2017: Proceedings of the International Conference on Video and Image Processing', "SAC '07: Proceedings of the 2007 ACM symposium on Applied computing", 'ACM Transactions on Graphics (TOG): Volume 28 Issue 5, December 2009', "MM '10: Proceedings of the 18th ACM international conference on Multimedia", 'ACM Transactions on Graphics (TOG): Volume 33 Issue 6, November 2014', "ICBDE '18: Proceedings of the 2018 International Conference on Big Data and Education", 'ACM Transactions on Graphics (TOG): Volume 31 Issue 4, July 2012', "ACE '03: Proceedings of the fifth Australasian conference on Computing education - Volume 20", 'ACM Transactions on Graphics (TOG): Volume 35 Issue 4, July 2016', 'ICMLC 2017: Proceedings of the 9th International Conference on Machine Learning and Computing', 'ACM Transactions on Graphics (TOG): Volume 27 Issue 3, August 2008', "MobiCom '17: Proceedings of the 23rd Annual International Conference on Mobile Computing and Networking", "RWDSL '16: Proceedings of the 1st International Workshop on Real World Domain Specific Languages", "MobiCom '17: Proceedings of the 23rd Annual International Conference on Mobile Computing and Networking", "ICCC '13: Proceedings of the Second International Conference on Innovative Computing and Cloud Computing", "PPoPP '18: Proceedings of the 23rd ACM SIGPLAN Symposium on Principles and Practice of Parallel Programming"]</t>
  </si>
  <si>
    <t>((acmdlTitle:(+"3D modeling") OR recordAbstract:(+"3D modeling") OR keywords.author.keyword:(+"3D modeling")) OR ((acmdlTitle:(+"Autonomic computing") OR recordAbstract:(+"Autonomic computing") OR keywords.author.keyword:(+"Autonomic computing")) OR ((acmdlTitle:(+"Benchmark ") OR recordAbstract:(+"Benchmark ") OR keywords.author.keyword:(+"Benchmark ")) OR ((acmdlTitle:(+"Black box") OR recordAbstract:(+"Black box") OR keywords.author.keyword:(+"Black box"))</t>
  </si>
  <si>
    <t>['An ontology and SWRL based 3D model retrieval system', '3D Sketch-Based 3D Model Retrieval', 'Comparing results of 31 algorithms from the black-box optimization benchmarking BBOB-2009', '3D-Model search engine from photos', '3D model representation using adaptive volumetric extended Gaussian image', 'Non-rigid 3D model retrieval using multi-scale local features', 'AMaLGaM IDEAs in noiseless black-box optimization benchmarking', 'AMaLGaM IDEAs in noisy black-box optimization benchmarking', 'Black-box search by unbiased variation', 'A stigmergy-based algorithm for black-box optimization: noiseless function testbed', 'A stigmergy-based algorithm for black-box optimization: noisy function testbed', 'A boosting approach to content-based 3D model retrieval', 'Model guided sampling optimization with gaussian processes for expensive black-box optimization', 'Benchmarking real-coded genetic algorithm on noisy black-box optimization testbed', 'Energy landscapes of atomic clusters as black box optimization benchmarks', 'Real-coded genetic algorithm benchmarked on noiseless black-box optimization testbed', 'NAP: a building block for remediating performance bottlenecks via black box network analysis', 'Black-box optimization benchmarking for noiseless function testbed using artificial bee colony algorithm', 'How Alice 3D Models Are Created', 'Particle swarm hybridized with differential evolution: black box optimization benchmarking for noisy functions']</t>
  </si>
  <si>
    <t>["AIRS'08: Proceedings of the 4th Asia information retrieval conference on Information retrieval technology", "ICMR '15: Proceedings of the 5th ACM on International Conference on Multimedia Retrieval", "GECCO '10: Proceedings of the 12th annual conference companion on Genetic and evolutionary computation", "CIVR '07: Proceedings of the 6th ACM international conference on Image and video retrieval", "CIVR '07: Proceedings of the 6th ACM international conference on Image and video retrieval", "MM '11: Proceedings of the 19th ACM international conference on Multimedia", "GECCO '09: Proceedings of the 11th Annual Conference Companion on Genetic and Evolutionary Computation Conference: Late Breaking Papers", "GECCO '09: Proceedings of the 11th Annual Conference Companion on Genetic and Evolutionary Computation Conference: Late Breaking Papers", "GECCO '10: Proceedings of the 12th annual conference on Genetic and evolutionary computation", "GECCO '09: Proceedings of the 11th Annual Conference Companion on Genetic and Evolutionary Computation Conference: Late Breaking Papers", "GECCO '09: Proceedings of the 11th Annual Conference Companion on Genetic and Evolutionary Computation Conference: Late Breaking Papers", "GRAPHITE '07: Proceedings of the 5th international conference on Computer graphics and interactive techniques in Australia and Southeast Asia", "GECCO '13 Companion: Proceedings of the 15th annual conference companion on Genetic and evolutionary computation", "GECCO '10: Proceedings of the 12th annual conference companion on Genetic and evolutionary computation", 'Evolutionary Computation: Volume 20 Issue 4, Winter 2012', "GECCO '10: Proceedings of the 12th annual conference companion on Genetic and evolutionary computation", "ICAC '09: Proceedings of the 6th international conference on Autonomic computing", "GECCO '10: Proceedings of the 12th annual conference companion on Genetic and evolutionary computation", "ALICE '13: Proceedings of Alice Symposium on Alice Symposium", "GECCO '09: Proceedings of the 11th Annual Conference Companion on Genetic and Evolutionary Computation Conference: Late Breaking Papers"]</t>
  </si>
  <si>
    <t>((acmdlTitle:(+"3D modeling") OR recordAbstract:(+"3D modeling") OR keywords.author.keyword:(+"3D modeling")) OR ((acmdlTitle:(+"Autonomic computing") OR recordAbstract:(+"Autonomic computing") OR keywords.author.keyword:(+"Autonomic computing")) OR ((acmdlTitle:(+"Benchmark ") OR recordAbstract:(+"Benchmark ") OR keywords.author.keyword:(+"Benchmark ")) OR ((acmdlTitle:(+"Black box") OR recordAbstract:(+"Black box") OR keywords.author.keyword:(+"Black box")) AND (acmdlTitle:(+"An ontology and SWRL based 3D model retrieval system"))</t>
  </si>
  <si>
    <t>['An ontology and SWRL based 3D model retrieval system', '3D Sketch-Based 3D Model Retrieval', '3D-Model search engine from photos', '3D model representation using adaptive volumetric extended Gaussian image', 'Non-rigid 3D model retrieval using multi-scale local features', 'A boosting approach to content-based 3D model retrieval', 'How Alice 3D Models Are Created', 'Auto-colorization of 3D models from images', 'Image based PTM synthesis for realistic rendering of low resolution 3D models', 'Shape Matching between Printed 3D Model and Digital 3D Model based on 2D views and Zernike Moments', 'CIL3D: a content-based 3D model search engine', '3D modeling of complex and detailed cultural heritage using multi-resolution data', 'Sketcha: a captcha based on line drawings of 3D models', 'Designing a 3D modelling tool for novice users', 'History assisted view authoring for 3D models', 'Learning semantic categories for 3D model retrieval', 'Autotagging to improve text search for 3d models', '3D object manipulation in a single photograph using stock 3D models', 'STELA: sketch-based 3D model retrieval using a structure-based local approach', 'On being the right scale: sizing large collections of 3D models']</t>
  </si>
  <si>
    <t>["AIRS'08: Proceedings of the 4th Asia information retrieval conference on Information retrieval technology", "ICMR '15: Proceedings of the 5th ACM on International Conference on Multimedia Retrieval", "CIVR '07: Proceedings of the 6th ACM international conference on Image and video retrieval", "CIVR '07: Proceedings of the 6th ACM international conference on Image and video retrieval", "MM '11: Proceedings of the 19th ACM international conference on Multimedia", "GRAPHITE '07: Proceedings of the 5th international conference on Computer graphics and interactive techniques in Australia and Southeast Asia", "ALICE '13: Proceedings of Alice Symposium on Alice Symposium", "SA '17: SIGGRAPH Asia 2017 Technical Briefs", "ICVGIP '10: Proceedings of the Seventh Indian Conference on Computer Vision, Graphics and Image Processing", 'ICIT 2017: Proceedings of the 2017 International Conference on Information Technology', "DIMEA '08: Proceedings of the 3rd international conference on Digital Interactive Media in Entertainment and Arts", 'Journal on Computing and Cultural Heritage (JOCCH): Volume 2 Issue 1, July 2009', "WWW '10: Proceedings of the 19th international conference on World wide web", "OzCHI '16: Proceedings of the 28th Australian Conference on Computer-Human Interaction", "CHI '14: Proceedings of the SIGCHI Conference on Human Factors in Computing Systems", "MIR '07: Proceedings of the international workshop on Workshop on multimedia information retrieval", "JCDL '08: Proceedings of the 8th ACM/IEEE-CS joint conference on Digital libraries", 'ACM Transactions on Graphics (TOG): Volume 33 Issue 4, July 2014', "ICMR '11: Proceedings of the 1st ACM International Conference on Multimedia Retrieval", "SA '14: SIGGRAPH Asia 2014 Indoor Scene Understanding Where Graphics Meets Vision"]</t>
  </si>
  <si>
    <t>((acmdlTitle:(+"Autonomous car") OR recordAbstract:(+"Autonomous car") OR keywords.author.keyword:(+"Autonomous car")) OR ((acmdlTitle:(+"Electron mobility") OR recordAbstract:(+"Electron mobility") OR keywords.author.keyword:(+"Electron mobility")) OR ((acmdlTitle:(+"Griffon") OR recordAbstract:(+"Griffon") OR keywords.author.keyword:(+"Griffon")) OR ((acmdlTitle:(+"PackBot") OR recordAbstract:(+"PackBot") OR keywords.author.keyword:(+"PackBot"))</t>
  </si>
  <si>
    <t>['Do You Want Your Autonomous Car To Drive Like You?', 'Dashboard Design for an Autonomous Car', 'Language-based multimodal displays for the handover of control in autonomous cars', 'Who cares about trust, grade of traveling &amp; quality of user experience in a world of autonomous cars?', 'Priming Drivers before Handover in Semi-Autonomous Cars', 'An Evaluation of Inclusive Dialogue-Based Interfaces for the Takeover of Control in Autonomous Cars', 'Eyes on a Car: an Interface Design for Communication between an Autonomous Car and a Pedestrian', 'A Study on Driver Experience for Autonomous Vehicle using Grounded Theory Approach', 'Three Strategies for Autonomous Car-to-Pedestrian Communication: A Survival Guide', 'I Am The Passenger: How Visual Motion Cues Can Influence Sickness For In-Car VR', 'Contextual Inquiry of Future Commuting in Autonomous Cars', '"Don\'t make me turn this seat around!": driver and passenger activities and positions in autonomous cars', 'Accelerating the Race to Autonomous Cars', 'The Push vs Pull of Information between Autonomous Cars and Human Drivers', 'Towards Autonomous Cars: The Effect of Autonomy Levels on Acceptance and User Experience', 'Handovers and Resumption of Control in Semi-Autonomous Vehicles: What the Automotive Domain can Learn from Human-Robot-Interaction', 'I Am The Passenger: Challenges in Supporting AR/VR HMDs In-Motion', 'Augmented Vehicular Reality: Enabling Extended Vision for Future Vehicles', 'Social Driving Services: Very Cool, But How To Guarantee Application On Broad-Scale?', 'The Trouble with Autopilots: Assisted and Autonomous Driving on the Social Road']</t>
  </si>
  <si>
    <t>["HRI '17: Proceedings of the 2017 ACM/IEEE International Conference on Human-Robot Interaction", "AutomotiveUI '14: Adjunct Proceedings of the 6th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"AutomotiveUI '17: Proceedings of the 9th International Conference on Automotive User Interfaces and Interactive Vehicular Applications", "HCIK '16: Proceedings of HCI Korea",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"AutomotiveUI '15: Adjunct Proceedings of the 7th International Conference on Automotive User Interfaces and Interactive Vehicular Applications", "KDD '16: Proceedings of the 22nd ACM SIGKDD International Conference on Knowledge Discovery and Data Mining", "AutomotiveUI '14: Adjunct Proceedings of the 6th International Conference on Automotive User Interfaces and Interactive Vehicular Applications", "AutomotiveUI '14: Proceedings of the 6th International Conference on Automotive User Interfaces and Interactive Vehicular Applications", "HRI '17: Proceedings of the Companion of the 2017 ACM/IEEE International Conference on Human-Robot Interaction", "AutomotiveUI '17: Proceedings of the 9th International Conference on Automotive User Interfaces and Interactive Vehicular Applications Adjunct", "HotMobile '17: Proceedings of the 18th International Workshop on Mobile Computing Systems and Applications", "AutomotiveUI '14: Adjunct Proceedings of the 6th International Conference on Automotive User Interfaces and Interactive Vehicular Applications", "CHI '17: Proceedings of the 2017 CHI Conference on Human Factors in Computing Systems"]</t>
  </si>
  <si>
    <t>((acmdlTitle:(+"Autonomous car") OR recordAbstract:(+"Autonomous car") OR keywords.author.keyword:(+"Autonomous car")) OR ((acmdlTitle:(+"Electron mobility") OR recordAbstract:(+"Electron mobility") OR keywords.author.keyword:(+"Electron mobility")) OR ((acmdlTitle:(+"Griffon") OR recordAbstract:(+"Griffon") OR keywords.author.keyword:(+"Griffon")) OR ((acmdlTitle:(+"PackBot") OR recordAbstract:(+"PackBot") OR keywords.author.keyword:(+"PackBot")) AND (acmdlTitle:(+"Do You Want Your Autonomous Car To Drive Like You?"))</t>
  </si>
  <si>
    <t>((acmdlTitle:(+"3D modeling") OR recordAbstract:(+"3D modeling") OR keywords.author.keyword:(+"3D modeling")) OR ((acmdlTitle:(+"8b/10b encoding") OR recordAbstract:(+"8b/10b encoding") OR keywords.author.keyword:(+"8b/10b encoding")) OR ((acmdlTitle:(+"Approximation algorithm") OR recordAbstract:(+"Approximation algorithm") OR keywords.author.keyword:(+"Approximation algorithm")) OR ((acmdlTitle:(+"Monte Carlo method") OR recordAbstract:(+"Monte Carlo method") OR keywords.author.keyword:(+"Monte Carlo method"))</t>
  </si>
  <si>
    <t>['How Alice 3D Models Are Created', 'Auto-colorization of 3D models from images', 'Image based PTM synthesis for realistic rendering of low resolution 3D models', 'Shape Matching between Printed 3D Model and Digital 3D Model based on 2D views and Zernike Moments', 'Monte Carlo methods and super-recursive algorithms', 'CIL3D: a content-based 3D model search engine', 'An ontology and SWRL based 3D model retrieval system', '3D modeling of complex and detailed cultural heritage using multi-resolution data', 'Sketcha: a captcha based on line drawings of 3D models', 'Designing a 3D modelling tool for novice users', 'History assisted view authoring for 3D models', 'Autotagging to improve text search for 3d models', '3D object manipulation in a single photograph using stock 3D models', '3D Sketch-Based 3D Model Retrieval', 'STELA: sketch-based 3D model retrieval using a structure-based local approach', 'Learning semantic categories for 3D model retrieval', 'Shape based 3D model retrieval without query', 'On being the right scale: sizing large collections of 3D models', 'Data-driven suggestions for creativity support in 3D modeling', 'From sketches and user evaluations to 3D models']</t>
  </si>
  <si>
    <t>["ALICE '13: Proceedings of Alice Symposium on Alice Symposium", "SA '17: SIGGRAPH Asia 2017 Technical Briefs", "ICVGIP '10: Proceedings of the Seventh Indian Conference on Computer Vision, Graphics and Image Processing", 'ICIT 2017: Proceedings of the 2017 International Conference on Information Technology', "SpringSim '09: Proceedings of the 2009 Spring Simulation Multiconference", "DIMEA '08: Proceedings of the 3rd international conference on Digital Interactive Media in Entertainment and Arts", "AIRS'08: Proceedings of the 4th Asia information retrieval conference on Information retrieval technology", 'Journal on Computing and Cultural Heritage (JOCCH): Volume 2 Issue 1, July 2009', "WWW '10: Proceedings of the 19th international conference on World wide web", "OzCHI '16: Proceedings of the 28th Australian Conference on Computer-Human Interaction", "CHI '14: Proceedings of the SIGCHI Conference on Human Factors in Computing Systems", "JCDL '08: Proceedings of the 8th ACM/IEEE-CS joint conference on Digital libraries", 'ACM Transactions on Graphics (TOG): Volume 33 Issue 4, July 2014', "ICMR '15: Proceedings of the 5th ACM on International Conference on Multimedia Retrieval", "ICMR '11: Proceedings of the 1st ACM International Conference on Multimedia Retrieval", "MIR '07: Proceedings of the international workshop on Workshop on multimedia information retrieval", "CIVR '07: Proceedings of the 6th ACM international conference on Image and video retrieval", "SA '14: SIGGRAPH Asia 2014 Indoor Scene Understanding Where Graphics Meets Vision", 'ACM Transactions on Graphics (TOG): Volume 29 Issue 6, December 2010', "MindTrek '12: Proceeding of the 16th International Academic MindTrek Conference"]</t>
  </si>
  <si>
    <t>((acmdlTitle:(+"3D modeling") OR recordAbstract:(+"3D modeling") OR keywords.author.keyword:(+"3D modeling")) OR ((acmdlTitle:(+"8b/10b encoding") OR recordAbstract:(+"8b/10b encoding") OR keywords.author.keyword:(+"8b/10b encoding")) OR ((acmdlTitle:(+"Approximation algorithm") OR recordAbstract:(+"Approximation algorithm") OR keywords.author.keyword:(+"Approximation algorithm")) OR ((acmdlTitle:(+"Monte Carlo method") OR recordAbstract:(+"Monte Carlo method") OR keywords.author.keyword:(+"Monte Carlo method")) AND (acmdlTitle:(+"How Alice 3D Models Are Created"))</t>
  </si>
  <si>
    <t>['How Alice 3D Models Are Created', 'Auto-colorization of 3D models from images', 'Shape Matching between Printed 3D Model and Digital 3D Model based on 2D views and Zernike Moments', 'Image based PTM synthesis for realistic rendering of low resolution 3D models', 'CIL3D: a content-based 3D model search engine', 'An ontology and SWRL based 3D model retrieval system', 'Sketcha: a captcha based on line drawings of 3D models', '3D modeling of complex and detailed cultural heritage using multi-resolution data', 'History assisted view authoring for 3D models', 'Designing a 3D modelling tool for novice users', 'Autotagging to improve text search for 3d models', 'Learning semantic categories for 3D model retrieval', '3D object manipulation in a single photograph using stock 3D models', '3D Sketch-Based 3D Model Retrieval', 'Shape based 3D model retrieval without query', 'On being the right scale: sizing large collections of 3D models', 'STELA: sketch-based 3D model retrieval using a structure-based local approach', 'From sketches and user evaluations to 3D models', 'KinectSBR: A Kinect-Assisted 3D Sketch-Based 3D Model Retrieval System', 'From images to 3d models made easy']</t>
  </si>
  <si>
    <t>["ALICE '13: Proceedings of Alice Symposium on Alice Symposium", "SA '17: SIGGRAPH Asia 2017 Technical Briefs", 'ICIT 2017: Proceedings of the 2017 International Conference on Information Technology', "ICVGIP '10: Proceedings of the Seventh Indian Conference on Computer Vision, Graphics and Image Processing", "DIMEA '08: Proceedings of the 3rd international conference on Digital Interactive Media in Entertainment and Arts", "AIRS'08: Proceedings of the 4th Asia information retrieval conference on Information retrieval technology", "WWW '10: Proceedings of the 19th international conference on World wide web", 'Journal on Computing and Cultural Heritage (JOCCH): Volume 2 Issue 1, July 2009', "CHI '14: Proceedings of the SIGCHI Conference on Human Factors in Computing Systems", "OzCHI '16: Proceedings of the 28th Australian Conference on Computer-Human Interaction", "JCDL '08: Proceedings of the 8th ACM/IEEE-CS joint conference on Digital libraries", "MIR '07: Proceedings of the international workshop on Workshop on multimedia information retrieval", 'ACM Transactions on Graphics (TOG): Volume 33 Issue 4, July 2014', "ICMR '15: Proceedings of the 5th ACM on International Conference on Multimedia Retrieval", "CIVR '07: Proceedings of the 6th ACM international conference on Image and video retrieval", "SA '14: SIGGRAPH Asia 2014 Indoor Scene Understanding Where Graphics Meets Vision", "ICMR '11: Proceedings of the 1st ACM International Conference on Multimedia Retrieval", "MindTrek '12: Proceeding of the 16th International Academic MindTrek Conference", "ICMR '15: Proceedings of the 5th ACM on International Conference on Multimedia Retrieval", "MM '11: Proceedings of the 19th ACM international conference on Multimedia"]</t>
  </si>
  <si>
    <t>((acmdlTitle:(+"Communications satellite") OR recordAbstract:(+"Communications satellite") OR keywords.author.keyword:(+"Communications satellite")) OR ((acmdlTitle:(+"Coplanar waveguide") OR recordAbstract:(+"Coplanar waveguide") OR keywords.author.keyword:(+"Coplanar waveguide")) OR ((acmdlTitle:(+"Insertion sort") OR recordAbstract:(+"Insertion sort") OR keywords.author.keyword:(+"Insertion sort")) OR ((acmdlTitle:(+"Ka band") OR recordAbstract:(+"Ka band") OR keywords.author.keyword:(+"Ka band"))</t>
  </si>
  <si>
    <t>['Compact Size Coplanar Waveguide Bandpass Filter Design and Modeling', 'Analysis and Characterization of Edge Coupled Coplanar Waveguide Discontinuities for Filter Applications', 'Design of An Ultra Wide Band Slot Antenna Fed by Coplanar Waveguide', 'Minimising longest path length in communication satellite payloads via metaheuristics', 'Toward a communications satellite network for humanitarian relief', 'Modeling of coplanar waveguide for buffered clock tree', 'Multibeam antennas for data communications satellites', 'Optimal energy allocation and admission control for communications satellites', 'A 28 GHz Rectangular Patch Antenna with Parasitic Element for Small Satellite Applications', 'Nanosatellites for universal network access', 'DTNperf_3 at work: aims and use', 'Best sorting algorithm for nearly sorted lists', 'A top down approach to sorting', 'Integrating satellite and terrestrial technologies for emergency communications: the WISECOM project', 'Satellite based wireless sensor networks: global scale sensing with nano- and pico-satellites', 'Non-Partitioning Merge-Sort: Performance Enhancement by Elimination of Division in Divide-and-Conquer Algorithm', 'Analogue LSI RF switch and beamforming matrixes for communications satellites', 'On generating worst-cases for the insertion sort', 'Algorithm 505: A List Insertion Sort for Keys with Arbitrary Key Distribution [S20]', 'A List Insertion Sort for Keys With Arbitrary Key Distribution']</t>
  </si>
  <si>
    <t>["ICCWCS'17: Proceedings of the 2nd International Conference on Computing and Wireless Communication Systems", "ICCCT '15: Proceedings of the Sixth International Conference on Computer and Communication Technology 2015", 'ICCIS 2017: Proceedings of the 2017 2nd International Conference on Communication and Information Systems', "GECCO '13: Proceedings of the 15th annual conference on Genetic and evolutionary computation", "ACWR '11: Proceedings of the 1st International Conference on Wireless Technologies for Humanitarian Relief", "ASP-DAC '04: Proceedings of the 2004 Asia and South Pacific Design Automation Conference", "SIGCOMM '77: Proceedings of the fifth symposium on Data communications", 'IEEE/ACM Transactions on Networking (TON): Volume 11 Issue 3, June 2003', "ICCWCS'17: Proceedings of the 2nd International Conference on Computing and Wireless Communication Systems", "LCDNet '13: Proceedings of the 2013 ACM MobiCom workshop on Lowest cost denominator networking for universal access", "CHANTS '13: Proceedings of the 8th ACM MobiCom workshop on Challenged networks", 'Communications of the ACM: Volume 23 Issue 11, Nov. 1980', "SIGCSE '81: Proceedings of the twelfth SIGCSE technical symposium on Computer science education", "IWSTI '07: QShine 2007 Workshop: Satellite/Terrestrial Interworking", "SenSys '08: Proceedings of the 6th ACM conference on Embedded network sensor systems", "ICTCS '16: Proceedings of the Second International Conference on Information and Communication Technology for Competitive Strategies", "ISLPED '97: Proceedings of the 1997 international symposium on Low power electronics and design", 'ACM SIGCSE Bulletin: Volume 27 Issue 2, June 1995', 'ACM Transactions on Mathematical Software (TOMS): Volume 2 Issue 2, June 1976', 'ACM Transactions on Mathematical Software (TOMS): Volume 2 Issue 2, June 1976']</t>
  </si>
  <si>
    <t>((acmdlTitle:(+"Communications satellite") OR recordAbstract:(+"Communications satellite") OR keywords.author.keyword:(+"Communications satellite")) OR ((acmdlTitle:(+"Coplanar waveguide") OR recordAbstract:(+"Coplanar waveguide") OR keywords.author.keyword:(+"Coplanar waveguide")) OR ((acmdlTitle:(+"Insertion sort") OR recordAbstract:(+"Insertion sort") OR keywords.author.keyword:(+"Insertion sort")) OR ((acmdlTitle:(+"Ka band") OR recordAbstract:(+"Ka band") OR keywords.author.keyword:(+"Ka band")) AND (acmdlTitle:(+"Compact Size Coplanar Waveguide Bandpass Filter Design and Modeling"))</t>
  </si>
  <si>
    <t>['Compact Size Coplanar Waveguide Bandpass Filter Design and Modeling', 'Analysis and Characterization of Edge Coupled Coplanar Waveguide Discontinuities for Filter Applications', 'Design of An Ultra Wide Band Slot Antenna Fed by Coplanar Waveguide', 'Minimising longest path length in communication satellite payloads via metaheuristics', 'Toward a communications satellite network for humanitarian relief', 'Modeling of coplanar waveguide for buffered clock tree', 'Multibeam antennas for data communications satellites', 'Optimal energy allocation and admission control for communications satellites', 'Nanosatellites for universal network access', 'DTNperf_3 at work: aims and use', 'Best sorting algorithm for nearly sorted lists', 'A top down approach to sorting', 'Integrating satellite and terrestrial technologies for emergency communications: the WISECOM project', 'Satellite based wireless sensor networks: global scale sensing with nano- and pico-satellites', 'Non-Partitioning Merge-Sort: Performance Enhancement by Elimination of Division in Divide-and-Conquer Algorithm', 'Analogue LSI RF switch and beamforming matrixes for communications satellites', 'On generating worst-cases for the insertion sort', 'Algorithm 505: A List Insertion Sort for Keys with Arbitrary Key Distribution [S20]', 'A List Insertion Sort for Keys With Arbitrary Key Distribution', 'A New Compact Rectangular Planar Antenna for THz Applications']</t>
  </si>
  <si>
    <t>["ICCWCS'17: Proceedings of the 2nd International Conference on Computing and Wireless Communication Systems", "ICCCT '15: Proceedings of the Sixth International Conference on Computer and Communication Technology 2015", 'ICCIS 2017: Proceedings of the 2017 2nd International Conference on Communication and Information Systems', "GECCO '13: Proceedings of the 15th annual conference on Genetic and evolutionary computation", "ACWR '11: Proceedings of the 1st International Conference on Wireless Technologies for Humanitarian Relief", "ASP-DAC '04: Proceedings of the 2004 Asia and South Pacific Design Automation Conference", "SIGCOMM '77: Proceedings of the fifth symposium on Data communications", 'IEEE/ACM Transactions on Networking (TON): Volume 11 Issue 3, June 2003', "LCDNet '13: Proceedings of the 2013 ACM MobiCom workshop on Lowest cost denominator networking for universal access", "CHANTS '13: Proceedings of the 8th ACM MobiCom workshop on Challenged networks", 'Communications of the ACM: Volume 23 Issue 11, Nov. 1980', "SIGCSE '81: Proceedings of the twelfth SIGCSE technical symposium on Computer science education", "IWSTI '07: QShine 2007 Workshop: Satellite/Terrestrial Interworking", "SenSys '08: Proceedings of the 6th ACM conference on Embedded network sensor systems", "ICTCS '16: Proceedings of the Second International Conference on Information and Communication Technology for Competitive Strategies", "ISLPED '97: Proceedings of the 1997 international symposium on Low power electronics and design", 'ACM SIGCSE Bulletin: Volume 27 Issue 2, June 1995', 'ACM Transactions on Mathematical Software (TOMS): Volume 2 Issue 2, June 1976', 'ACM Transactions on Mathematical Software (TOMS): Volume 2 Issue 2, June 1976', "ICCWCS'17: Proceedings of the 2nd International Conference on Computing and Wireless Communication Systems"]</t>
  </si>
  <si>
    <t>((acmdlTitle:(+"Logic programming") OR recordAbstract:(+"Logic programming") OR keywords.author.keyword:(+"Logic programming")) OR ((acmdlTitle:(+"Modal logic") OR recordAbstract:(+"Modal logic") OR keywords.author.keyword:(+"Modal logic")) OR ((acmdlTitle:(+"Multimodal interaction") OR recordAbstract:(+"Multimodal interaction") OR keywords.author.keyword:(+"Multimodal interaction")) OR ((acmdlTitle:(+"Natural language") OR recordAbstract:(+"Natural language") OR keywords.author.keyword:(+"Natural language"))</t>
  </si>
  <si>
    <t>['Inductive logic programming for corpus-based acquisition of semantic lexicons', 'A logic programming approach to the verification of functional-logic programs', 'Ontological logic programming', 'Constraint logic programming over sets of spatial objects', 'Termination of well-typed logic programs', 'Quantitative logic programming revisited', 'Mode-directed preferences for logic programs', 'Semantics of constraint logic programs with optimization', 'Distributed deductive databases, declaratively: the L10 logic programming language', 'XCentric: logic programming for XML processing', 'Using Screencasts to Enhance Logic Programming Skills', 'Terminating Evaluation of Logic Programs with Finite Three-Valued Models', 'Induction from answer sets in nonmonotonic logic programs', 'Computer aided design (CAD) using logic programming', 'Logic program-based updates', 'Instrumenting a logic programming language to gather provenance from an information extraction application', 'Complexity and expressive power of logic programming', 'Distributed last call optimization for portable parallel logic programming', 'Towards a Fuzzy Answer Set Semantics for Residuated Logic Programs', 'Live logic programming']</t>
  </si>
  <si>
    <t>["ConLL '00: Proceedings of the 2nd workshop on Learning language in logic and the 4th conference on Computational natural language learning - Volume 7",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"PPDP '01: Proceedings of the 3rd ACM SIGPLAN international conference on Principles and practice of declarative programming", "FLOPS'08: Proceedings of the 9th international conference on Functional and logic programming", "SAC '05: Proceedings of the 2005 ACM symposium on Applied computing", 'ACM Letters on Programming Languages and Systems (LOPLAS): Volume 2 Issue 1-4, Marchâ€“Dec. 1993', "X10 '11: Proceedings of the 2011 ACM SIGPLAN X10 Workshop", "WIDM '07: Proceedings of the 9th annual ACM international workshop on Web information and data management", "BCI '17: Proceedings of the 8th Balkan Conference in Informatics", 'ACM Transactions on Computational Logic (TOCL): Volume 15 Issue 4, August 2014', 'ACM Transactions on Computational Logic (TOCL): Volume 6 Issue 2, April 2005', "DAC '84: Proceedings of the 21st Design Automation Conference", 'ACM Transactions on Computational Logic (TOCL): Volume 7 Issue 3, July 2006', "WWW '12 Companion: Proceedings of the 21st International Conference on World Wide Web", 'ACM Computing Surveys (CSUR): Volume 33 Issue 3, September 2001', 'ACM Letters on Programming Languages and Systems (LOPLAS): Volume 1 Issue 3, Sept. 1992', "WI-IAT '08: Proceedings of the 2008 IEEE/WIC/ACM International Conference on Web Intelligence and Intelligent Agent Technology - Volume 03", "LIVE '13: Proceedings of the 1st International Workshop on Live Programming"]</t>
  </si>
  <si>
    <t>((acmdlTitle:(+"Logic programming") OR recordAbstract:(+"Logic programming") OR keywords.author.keyword:(+"Logic programming")) OR ((acmdlTitle:(+"Modal logic") OR recordAbstract:(+"Modal logic") OR keywords.author.keyword:(+"Modal logic")) OR ((acmdlTitle:(+"Multimodal interaction") OR recordAbstract:(+"Multimodal interaction") OR keywords.author.keyword:(+"Multimodal interaction")) OR ((acmdlTitle:(+"Natural language") OR recordAbstract:(+"Natural language") OR keywords.author.keyword:(+"Natural language")) AND (acmdlTitle:(+"Inductive logic programming for corpus-based acquisition of semantic lexicons"))</t>
  </si>
  <si>
    <t>['Inductive logic programming for corpus-based acquisition of semantic lexicons', 'A logic programming approach to the verification of functional-logic programs', 'Ontological logic programming', 'Constraint logic programming over sets of spatial objects', 'Termination of well-typed logic programs', 'Distributed deductive databases, declaratively: the L10 logic programming language', 'Mode-directed preferences for logic programs', 'Quantitative logic programming revisited', 'XCentric: logic programming for XML processing', 'Semantics of constraint logic programs with optimization', 'Using Screencasts to Enhance Logic Programming Skills', 'Induction from answer sets in nonmonotonic logic programs', 'Computer aided design (CAD) using logic programming', 'Terminating Evaluation of Logic Programs with Finite Three-Valued Models', 'Logic program-based updates', 'Distributed last call optimization for portable parallel logic programming', 'Towards a Fuzzy Answer Set Semantics for Residuated Logic Programs', 'Complexity and expressive power of logic programming', 'Live logic programming', 'Instrumenting a logic programming language to gather provenance from an information extraction application']</t>
  </si>
  <si>
    <t>["ConLL '00: Proceedings of the 2nd workshop on Learning language in logic and the 4th conference on Computational natural language learning - Volume 7", "PPDP '04: Proceedings of the 6th ACM SIGPLAN international conference on Principles and practice of declarative programming", "WIMS '11: Proceedings of the International Conference on Web Intelligence, Mining and Semantics", "WCFLP '05: Proceedings of the 2005 ACM SIGPLAN workshop on Curry and functional logic programming", "PPDP '01: Proceedings of the 3rd ACM SIGPLAN international conference on Principles and practice of declarative programming", "X10 '11: Proceedings of the 2011 ACM SIGPLAN X10 Workshop", "SAC '05: Proceedings of the 2005 ACM symposium on Applied computing", "FLOPS'08: Proceedings of the 9th international conference on Functional and logic programming", "WIDM '07: Proceedings of the 9th annual ACM international workshop on Web information and data management", 'ACM Letters on Programming Languages and Systems (LOPLAS): Volume 2 Issue 1-4, Marchâ€“Dec. 1993', "BCI '17: Proceedings of the 8th Balkan Conference in Informatics", 'ACM Transactions on Computational Logic (TOCL): Volume 6 Issue 2, April 2005', "DAC '84: Proceedings of the 21st Design Automation Conference", 'ACM Transactions on Computational Logic (TOCL): Volume 15 Issue 4, August 2014', 'ACM Transactions on Computational Logic (TOCL): Volume 7 Issue 3, July 2006', 'ACM Letters on Programming Languages and Systems (LOPLAS): Volume 1 Issue 3, Sept. 1992', "WI-IAT '08: Proceedings of the 2008 IEEE/WIC/ACM International Conference on Web Intelligence and Intelligent Agent Technology - Volume 03", 'ACM Computing Surveys (CSUR): Volume 33 Issue 3, September 2001', "LIVE '13: Proceedings of the 1st International Workshop on Live Programming", "WWW '12 Companion: Proceedings of the 21st International Conference on World Wide Web"]</t>
  </si>
  <si>
    <t>((acmdlTitle:(+"Block cipher mode of operation") OR recordAbstract:(+"Block cipher mode of operation") OR keywords.author.keyword:(+"Block cipher mode of operation")) OR ((acmdlTitle:(+"Feedback") OR recordAbstract:(+"Feedback") OR keywords.author.keyword:(+"Feedback")) OR ((acmdlTitle:(+"Formal system") OR recordAbstract:(+"Formal system") OR keywords.author.keyword:(+"Formal system")) OR ((acmdlTitle:(+"Fuzzy logic") OR recordAbstract:(+"Fuzzy logic") OR keywords.author.keyword:(+"Fuzzy logic"))</t>
  </si>
  <si>
    <t>['OCB: A block-cipher mode of operation for efficient authenticated encryption', 'OCB: a block-cipher mode of operation for efficient authenticated encryption', 'Better Bounds for Block Cipher Modes of Operation via Nonce-Based Key Derivation', 'GCM-SIV: Full Nonce Misuse-Resistant Authenticated Encryption at Under One Cycle per Byte', 'FISCMAP: A fuzzy logic-based quality of concept mapping modelling approach fostering reflective feedback', 'Fuzzy logic based adaptive hierarchical scheduling for periodic real-time tasks', 'Software provision in smart environment based on fuzzy logic intelligibility', 'Combining fuzzy logic and formal argumentation for legal interpretation', 'Dealing with software process deviations using fuzzy logic based monitoring', 'Fuzzy logic-based democracy index', 'Software maintainability assessment based on fuzzy logic technique', 'Software cost estimation using fuzzy logic', 'A fuzzy logic based reputation model against unfair ratings', 'Multi-agent coordination: a fuzzy logic based approach', 'Development of traffic light control system based on fuzzy logic', 'Classifier systems with native fuzzy logic control operation', 'Finding good feedback documents', 'Software maintenance productivity assessment using fuzzy logic', 'Towards Reasoning Vehicles: A Survey of Fuzzy Logic-Based Solutions in Vehicular Networks', 'Fuzzy logic injury design for crowd modeling']</t>
  </si>
  <si>
    <t>['ACM Transactions on Information and System Security (TISSEC): Volume 6 Issue 3, August 2003', "CCS '01: Proceedings of the 8th ACM conference on Computer and Communications Security", "CCS '17: Proceedings of the 2017 ACM SIGSAC Conference on Computer and Communications Security", "CCS '15: Proceedings of the 22nd ACM SIGSAC Conference on Computer and Communications Security", 'DSAI 2016: Proceedings of the 7th International Conference on Software Development and Technologies for Enhancing Accessibility and Fighting Info-exclusion', 'ACM SIGBED Review - Special Issue on the 5th Embedded Operating Systems Workshop (EWiLi 2015): Volume 13 Issue 1, January 2016', "UbiComp '12: Proceedings of the 2012 ACM Conference on Ubiquitous Computing", "ICAIL '17: Proceedings of the 16th edition of the International Conference on Articial Intelligence and Law", 'ACM SIGAPP Applied Computing Review: Volume 8 Issue 2, Fall 2000', "ACM-SE '12: Proceedings of the 50th Annual Southeast Regional Conference", 'ACM SIGSOFT Software Engineering Notes: Volume 34 Issue 3, May 2009', 'ACM SIGSOFT Software Engineering Notes: Volume 35 Issue 1, January 2010', "AAMAS '13: Proceedings of the 2013 international conference on Autonomous agents and multi-agent systems", "AAMAS '03: Proceedings of the second international joint conference on Autonomous agents and multiagent systems", "ACAI '11: Proceedings of the International Conference on Advances in Computing and Artificial Intelligence", "GECCO '17: Proceedings of the Genetic and Evolutionary Computation Conference Companion", "CIKM '09: Proceedings of the 18th ACM conference on Information and knowledge management", 'ACM SIGSOFT Software Engineering Notes: Volume 34 Issue 5, September 2009', 'ACM Computing Surveys (CSUR): Volume 50 Issue 6, January 2018', "MMS '11: Proceedings of the 2011 Military Modeling &amp; Simulation Symposium"]</t>
  </si>
  <si>
    <t>((acmdlTitle:(+"Block cipher mode of operation") OR recordAbstract:(+"Block cipher mode of operation") OR keywords.author.keyword:(+"Block cipher mode of operation")) OR ((acmdlTitle:(+"Feedback") OR recordAbstract:(+"Feedback") OR keywords.author.keyword:(+"Feedback")) OR ((acmdlTitle:(+"Formal system") OR recordAbstract:(+"Formal system") OR keywords.author.keyword:(+"Formal system")) OR ((acmdlTitle:(+"Fuzzy logic") OR recordAbstract:(+"Fuzzy logic") OR keywords.author.keyword:(+"Fuzzy logic")) AND (acmdlTitle:(+"OCB: A block-cipher mode of operation for efficient authenticated encryption"))</t>
  </si>
  <si>
    <t>['OCB: A block-cipher mode of operation for efficient authenticated encryption', 'OCB: a block-cipher mode of operation for efficient authenticated encryption', 'Better Bounds for Block Cipher Modes of Operation via Nonce-Based Key Derivation', 'GCM-SIV: Full Nonce Misuse-Resistant Authenticated Encryption at Under One Cycle per Byte', 'Finding good feedback documents', 'Attribute feedback', 'Unifying explicit and implicit feedback for collaborative filtering', 'Design of a bilateral vibrotactile feedback system for lateralization', 'Attribute feedback', 'Giving More Effective Feedback', 'Modeling User Preferences in Recommender Systems: A Classification Framework for Explicit and Implicit User Feedback', 'Comparing Thermal and Haptic Feedback Mechanisms for Game Controllers', 'Muscle-propelled force feedback: bringing force feedback to mobile devices', 'Persuasive power in groups: the influence of group feedback and individual comparison feedback on energy consumption behavior', 'Mapping Abstract Visual Feedback to a Dimensional Model of Emotion', 'Muscle-propelled force feedback: bringing force feedback to mobile devices using electrical stimulation', 'A first step towards flexible local feedback for ad hoc retrieval', 'Continuous feedback pedagogical patterns', 'Integrating rich user feedback into intelligent user interfaces', 'A review of relevance feedback experiments at the 2003 reliable information access (RIA) workshop.']</t>
  </si>
  <si>
    <t>['ACM Transactions on Information and System Security (TISSEC): Volume 6 Issue 3, August 2003', "CCS '01: Proceedings of the 8th ACM conference on Computer and Communications Security", "CCS '17: Proceedings of the 2017 ACM SIGSAC Conference on Computer and Communications Security", "CCS '15: Proceedings of the 22nd ACM SIGSAC Conference on Computer and Communications Security", "CIKM '09: Proceedings of the 18th ACM conference on Information and knowledge management", "MM '12: Proceedings of the 20th ACM international conference on Multimedia", "CIKM '10: Proceedings of the 19th ACM international conference on Information and knowledge management", "ASSETS '11: The proceedings of the 13th international ACM SIGACCESS conference on Computers and accessibility", "MM '12: Proceedings of the 20th ACM international conference on Multimedia", "SIGUCCS '17: Proceedings of the 2017 ACM Annual Conference on SIGUCCS", 'ACM Transactions on Interactive Intelligent Systems (TiiS): Volume 4 Issue 2, July 2014', "CHI EA '17: Proceedings of the 2017 CHI Conference Extended Abstracts on Human Factors in Computing Systems", "CHI '13: Proceedings of the SIGCHI Conference on Human Factors in Computing Systems", "PERSUASIVE '11: Proceedings of the 6th International Conference on Persuasive Technology: Persuasive Technology and Design: Enhancing Sustainability and Health", "CHI EA '16: Proceedings of the 2016 CHI Conference Extended Abstracts on Human Factors in Computing Systems", "AH '13: Proceedings of the 4th Augmented Human International Conference", "IRAL '00: Proceedings of the fifth international workshop on on Information retrieval with Asian languages", "PLoP '08: Proceedings of the 15th Conference on Pattern Languages of Programs", "IUI '08: Proceedings of the 13th international conference on Intelligent user interfaces", "SIGIR '04: Proceedings of the 27th annual international ACM SIGIR conference on Research and development in information retrieval"]</t>
  </si>
  <si>
    <t>((acmdlTitle:(+"Algorithm") OR recordAbstract:(+"Algorithm") OR keywords.author.keyword:(+"Algorithm")) OR ((acmdlTitle:(+"Phase-shift oscillator") OR recordAbstract:(+"Phase-shift oscillator") OR keywords.author.keyword:(+"Phase-shift oscillator"))</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</si>
  <si>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'Survey of local algorithms', 'An experimental study of online scheduling algorithms', 'Algorithm animation: using algorithm code to drive an animation', 'Clique Counting in MapReduce: Algorithms and Experiments', 'A Qualitative Exploration of Perceptions of Algorithmic Fairness', 'Parallel Algorithms for Summing Floating-Point Numbers', 'Scheduling jobs with varying parallelizability to reduce variance', 'Clustering algorithm based on the combination of genetic algorithm and ant colony algorithm', 'Experimental analysis of dynamic all pairs shortest path algorithms', 'Sublinear-Time Maintenance of Breadth-First Spanning Trees in Partially Dynamic Networks', 'Broadcast scheduling: Algorithms and complexity', 'Algorithms for Hub Label Optimization', 'Efficient algorithms for bichromatic separability', 'The effect of selection from old populations in genetic algorithms', 'A software engineering perspective on algorithmics']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</si>
  <si>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'ACM Computing Surveys (CSUR): Volume 45 Issue 2, February 2013', 'Journal of Experimental Algorithmics (JEA): Volume 7, 2002', "ACE '05: Proceedings of the 7th Australasian conference on Computing education - Volume 42", 'Journal of Experimental Algorithmics (JEA): Volume 20, 2015', "CHI '18: Proceedings of the 2018 CHI Conference on Human Factors in Computing Systems", "SPAA '16: Proceedings of the 28th ACM Symposium on Parallelism in Algorithms and Architectures", "SPAA '10: Proceedings of the twenty-second annual ACM symposium on Parallelism in algorithms and architectures", "ICCC '11: Proceedings of the 2011 International Conference on Innovative Computing and Cloud Computing", 'ACM Transactions on Algorithms (TALG): Volume 2 Issue 4, October 2006', 'ACM Transactions on Algorithms (TALG): Volume 13 Issue 4, December 2017', 'ACM Transactions on Algorithms (TALG): Volume 7 Issue 4, September 2011', 'ACM Transactions on Algorithms (TALG): Volume 13 Issue 1, December 2016', 'ACM Transactions on Algorithms (TALG): Volume 2 Issue 2, April 2006', "GECCO '11: Proceedings of the 13th annual conference companion on Genetic and evolutionary computation", 'ACM Computing Surveys (CSUR): Volume 33 Issue 1, March 2001']</t>
  </si>
  <si>
    <t>((acmdlTitle:(+"Algorithm") OR recordAbstract:(+"Algorithm") OR keywords.author.keyword:(+"Algorithm")) OR ((acmdlTitle:(+"Phase-shift oscillator") OR recordAbstract:(+"Phase-shift oscillator") OR keywords.author.keyword:(+"Phase-shift oscillator")) AND (acmdlTitle:(+"Faster space-efficient algorithms for subset sum and k-sum"))</t>
  </si>
  <si>
    <t>['Faster space-efficient algorithms for subset sum and k-sum', 'An efficient job scheduling algorithm for grid computing', 'A topological sorting algorithm for large graphs', 'The greedy algorithm for the minimum common string partition problem', 'Understanding Simple Asynchronous Evolutionary Algorithms', 'A Qualitative Exploration of Perceptions of Algorithmic Fairness', 'Algorithm animation: using algorithm code to drive an animation', 'An experimental study of online scheduling algorithms', 'Survey of local algorithms', 'Scheduling jobs with varying parallelizability to reduce variance', 'Clustering algorithm based on the combination of genetic algorithm and ant colony algorithm', 'Clique Counting in MapReduce: Algorithms and Experiments', 'Broadcast scheduling: Algorithms and complexity', 'Efficient algorithms for bichromatic separability', 'Parallel Algorithms for Summing Floating-Point Numbers', 'A software engineering perspective on algorithmics', 'Sublinear-Time Maintenance of Breadth-First Spanning Trees in Partially Dynamic Networks', 'Experimental analysis of dynamic all pairs shortest path algorithms', 'Algorithms for Hub Label Optimization', 'Implementing minimum cycle basis algorithms']</t>
  </si>
  <si>
    <t>['STOC 2017: Proceedings of the 49th Annual ACM SIGACT Symposium on Theory of Computing', "ACAI '11: Proceedings of the International Conference on Advances in Computing and Artificial Intelligence", 'Journal of Experimental Algorithmics (JEA): Volume 17, 2012', 'ACM Transactions on Algorithms (TALG): Volume 1 Issue 2, October 2005', "FOGA '15: Proceedings of the 2015 ACM Conference on Foundations of Genetic Algorithms XIII", "CHI '18: Proceedings of the 2018 CHI Conference on Human Factors in Computing Systems", "ACE '05: Proceedings of the 7th Australasian conference on Computing education - Volume 42", 'Journal of Experimental Algorithmics (JEA): Volume 7, 2002', 'ACM Computing Surveys (CSUR): Volume 45 Issue 2, February 2013', "SPAA '10: Proceedings of the twenty-second annual ACM symposium on Parallelism in algorithms and architectures", "ICCC '11: Proceedings of the 2011 International Conference on Innovative Computing and Cloud Computing", 'Journal of Experimental Algorithmics (JEA): Volume 20, 2015', 'ACM Transactions on Algorithms (TALG): Volume 7 Issue 4, September 2011', 'ACM Transactions on Algorithms (TALG): Volume 2 Issue 2, April 2006', "SPAA '16: Proceedings of the 28th ACM Symposium on Parallelism in Algorithms and Architectures", 'ACM Computing Surveys (CSUR): Volume 33 Issue 1, March 2001', 'ACM Transactions on Algorithms (TALG): Volume 13 Issue 4, December 2017', 'ACM Transactions on Algorithms (TALG): Volume 2 Issue 4, October 2006', 'ACM Transactions on Algorithms (TALG): Volume 13 Issue 1, December 2016', 'Journal of Experimental Algorithmics (JEA): Volume 11, 2006']</t>
  </si>
  <si>
    <t>((acmdlTitle:(+"Algorithm") OR recordAbstract:(+"Algorithm") OR keywords.author.keyword:(+"Algorithm")) OR ((acmdlTitle:(+"Curve fitting") OR recordAbstract:(+"Curve fitting") OR keywords.author.keyword:(+"Curve fitting")) OR ((acmdlTitle:(+"Latent variable") OR recordAbstract:(+"Latent variable") OR keywords.author.keyword:(+"Latent variable")) OR ((acmdlTitle:(+"Missing data") OR recordAbstract:(+"Missing data") OR keywords.author.keyword:(+"Missing data"))</t>
  </si>
  <si>
    <t>['Gap connection of vascular branches by nonlinear least squares curve fitting algorithm', 'A weighted curve fitting method for result merging in federated search', 'Structure Learning of Bayesian Network with Latent Variables by Weight-Induced Refinement', 'Spectral learning of latent-variable PCFGs: algorithms and sample complexity', 'Scalar- and planar-valued curve fitting using splines under tension', 'Algorithm 433: interpolation and smooth curve fitting based on local procedures [E2]', 'Polynomial curve fitting by substitution', 'Learning latent variable models by pairwise cluster comparison Part II: algorithm and evaluation', 'Handling missing data in software effort prediction with naive Bayes and EM algorithm', 'Finding positively invariant sets of a class of nonlinear loops via curve fitting', 'Latent variable crossover for k-tablet structures and its application to lens design problems', 'A Hybrid Feature Extraction Algorithm for Devanagari Script', 'WWW 2011 invited tutorial overview: latent variable models on the internet', 'An algorithmic approach to missing data problem in modeling human aspects in software development', 'Learning linear cyclic causal models with latent variables', 'Evolving regression trees robust to missing data', 'Learning latent variable models by pairwise cluster comparison Part I: theory and overview', 'Recurrent Latent Variable Networks for Session-Based Recommendation', 'A randomized knot insertion algorithm for outline capture of planar images using cubic spline', 'An Evolutionary Missing Data Imputation Method for Pattern Classification']</t>
  </si>
  <si>
    <t>["VRCAI '16: Proceedings of the 15th ACM SIGGRAPH Conference on Virtual-Reality Continuum and Its Applications in Industry - Volume 1", "SIGIR '11: Proceedings of the 34th international ACM SIGIR conference on Research and development in Information Retrieval", "Web-KR '14: Proceedings of the 5th International Workshop on Web-scale Knowledge Representation Retrieval &amp; Reasoning", 'The Journal of Machine Learning Research: Volume 15 Issue 1, January 2014', 'Communications of the ACM: Volume 17 Issue 4, April 1974', 'Communications of the ACM: Volume 15 Issue 10, Oct. 1972', "FPGAWorld '11: Proceedings of the 8th FPGAWorld Conference", 'The Journal of Machine Learning Research: Volume 17 Issue 1, January 2016', "Promise '11: Proceedings of the 7th International Conference on Predictive Models in Software Engineering", "SNC '09: Proceedings of the 2009 conference on Symbolic numeric computation", "GECCO '05: Proceedings of the 7th annual conference on Genetic and evolutionary computation", 'ACM Transactions on Asian and Low-Resource Language Information Processing: Volume 15 Issue 1, January 2016', "WWW '11: Proceedings of the 20th international conference companion on World wide web", "PROMISE '13: Proceedings of the 9th International Conference on Predictive Models in Software Engineering", 'The Journal of Machine Learning Research: Volume 13 Issue 1, January 2012', "SAC '15: Proceedings of the 30th Annual ACM Symposium on Applied Computing", 'The Journal of Machine Learning Research: Volume 17 Issue 1, January 2016', 'DLRS 2017: Proceedings of the 2nd Workshop on Deep Learning for Recommender Systems', "SAC '07: Proceedings of the 2007 ACM symposium on Applied computing", "GECCO Companion '15: Proceedings of the Companion Publication of the 2015 Annual Conference on Genetic and Evolutionary Computation"]</t>
  </si>
  <si>
    <t>((acmdlTitle:(+"Algorithm") OR recordAbstract:(+"Algorithm") OR keywords.author.keyword:(+"Algorithm")) OR ((acmdlTitle:(+"Curve fitting") OR recordAbstract:(+"Curve fitting") OR keywords.author.keyword:(+"Curve fitting")) OR ((acmdlTitle:(+"Latent variable") OR recordAbstract:(+"Latent variable") OR keywords.author.keyword:(+"Latent variable")) OR ((acmdlTitle:(+"Missing data") OR recordAbstract:(+"Missing data") OR keywords.author.keyword:(+"Missing data")) AND (acmdlTitle:(+"Gap connection of vascular branches by nonlinear least squares curve fitting algorithm"))</t>
  </si>
  <si>
    <t>['Gap connection of vascular branches by nonlinear least squares curve fitting algorithm', 'A weighted curve fitting method for result merging in federated search', 'Spectral learning of latent-variable PCFGs: algorithms and sample complexity', 'Scalar- and planar-valued curve fitting using splines under tension', 'Algorithm 433: interpolation and smooth curve fitting based on local procedures [E2]', 'Polynomial curve fitting by substitution', 'Learning latent variable models by pairwise cluster comparison Part II: algorithm and evaluation', 'Finding positively invariant sets of a class of nonlinear loops via curve fitting', 'A Hybrid Feature Extraction Algorithm for Devanagari Script', 'Latent variable crossover for k-tablet structures and its application to lens design problems', 'WWW 2011 invited tutorial overview: latent variable models on the internet', 'Learning linear cyclic causal models with latent variables', 'Structure Learning of Bayesian Network with Latent Variables by Weight-Induced Refinement', 'Learning latent variable models by pairwise cluster comparison Part I: theory and overview', 'Recurrent Latent Variable Networks for Session-Based Recommendation', 'A randomized knot insertion algorithm for outline capture of planar images using cubic spline', 'Max-fit biarc fitting to STL models for rapid prototyping processes', 'Six subprograms for curve fitting using splines under tension', 'An efficient load-balancing algorithm for image processing applications on multicore processors', 'Least squares piecewise cubic curve fitting']</t>
  </si>
  <si>
    <t>["VRCAI '16: Proceedings of the 15th ACM SIGGRAPH Conference on Virtual-Reality Continuum and Its Applications in Industry - Volume 1", "SIGIR '11: Proceedings of the 34th international ACM SIGIR conference on Research and development in Information Retrieval", 'The Journal of Machine Learning Research: Volume 15 Issue 1, January 2014', 'Communications of the ACM: Volume 17 Issue 4, April 1974', 'Communications of the ACM: Volume 15 Issue 10, Oct. 1972', "FPGAWorld '11: Proceedings of the 8th FPGAWorld Conference", 'The Journal of Machine Learning Research: Volume 17 Issue 1, January 2016', "SNC '09: Proceedings of the 2009 conference on Symbolic numeric computation", 'ACM Transactions on Asian and Low-Resource Language Information Processing: Volume 15 Issue 1, January 2016', "GECCO '05: Proceedings of the 7th annual conference on Genetic and evolutionary computation", "WWW '11: Proceedings of the 20th international conference companion on World wide web", 'The Journal of Machine Learning Research: Volume 13 Issue 1, January 2012', "Web-KR '14: Proceedings of the 5th International Workshop on Web-scale Knowledge Representation Retrieval &amp; Reasoning", 'The Journal of Machine Learning Research: Volume 17 Issue 1, January 2016', 'DLRS 2017: Proceedings of the 2nd Workshop on Deep Learning for Recommender Systems', "SAC '07: Proceedings of the 2007 ACM symposium on Applied computing", "SMA '01: Proceedings of the sixth ACM symposium on Solid modeling and applications", 'Communications of the ACM: Volume 17 Issue 4, April 1974', "IFMT '08: Proceedings of the 1st international forum on Next-generation multicore/manycore technologies", 'Communications of the ACM: Volume 16 Issue 6, June 1973']</t>
  </si>
  <si>
    <t>((acmdlTitle:(+"Algorithm") OR recordAbstract:(+"Algorithm") OR keywords.author.keyword:(+"Algorithm")) OR ((acmdlTitle:(+"Approximation algorithm") OR recordAbstract:(+"Approximation algorithm") OR keywords.author.keyword:(+"Approximation algorithm")) OR ((acmdlTitle:(+"Computation") OR recordAbstract:(+"Computation") OR keywords.author.keyword:(+"Computation")) OR ((acmdlTitle:(+"Control theory") OR recordAbstract:(+"Control theory") OR keywords.author.keyword:(+"Control theory"))</t>
  </si>
  <si>
    <t>['Improved Approximation Algorithms for Reconstructing the History of Tandem Repeats', 'A constant-factor approximation algorithm for TSP with pairwise-disjoint connected neighborhoods in the plane', 'Approximation algorithms for multiprocessor scheduling under uncertainty', 'A(3/2+Îµ) approximation algorithm for scheduling moldable and non-moldable parallel tasks', 'Approximation algorithms for bipartite matching with metric and geometric costs', 'Simpler and better approximation algorithms for network design', 'A near-optimal approximation algorithm for Asymmetric TSP on embedded graphs', 'Playing games with approximation algorithms', 'An approximation algorithm for max-min fair allocation of indivisible goods', 'A (1.5 + Îµ)-Approximation Algorithm for Unsigned Translocation Distance', 'Approximation algorithms for network design with metric costs', 'A local search approximation algorithm for k-means clustering', 'Fast approximation algorithms for the diameter and radius of sparse graphs', 'Approximation algorithms for sorting by signed short reversals', 'Near linear time 5/3-approximation algorithms for two-level power assignment problems', 'Approximation Algorithms for Schema-Mapping Discovery from Data Examples', 'How to trim a MST: A 2-Approximation algorithm for minimum cost-tree cover', 'Approximation algorithms for min-max capacitated path covers', 'Approximation algorithms for restless bandit problems', 'A constant-factor approximation algorithm for the asymmetric traveling salesman problem']</t>
  </si>
  <si>
    <t>['IEEE/ACM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"SPAA '12: Proceedings of the twenty-fourth annual ACM symposium on Parallelism in algorithms and architectures", "STOC '14: Proceedings of the forty-sixth annual ACM symposium on Theory of computing", "STOC '03: Proceedings of the thirty-fifth annual ACM symposium on Theory of computing", "SOCG'14: Proceedings of the thirtieth annual symposium on Computational geometry", "STOC '07: Proceedings of the thirty-ninth annual ACM symposium on Theory of computing", "STOC '07: Proceedings of the thirty-ninth annual ACM symposium on Theory of computing", 'IEEE/ACM Transactions on Computational Biology and Bioinformatics (TCBB): Volume 5 Issue 1, January 2008', "STOC '05: Proceedings of the thirty-seventh annual ACM symposium on Theory of computing", "SCG '02: Proceedings of the eighteenth annual symposium on Computational geometry", "STOC '13: Proceedings of the forty-fifth annual ACM symposium on Theory of computing", "BCB '14: Proceedings of the 5th ACM Conference on Bioinformatics, Computational Biology, and Health Informatics", "FOMC '14: Proceedings of the 10th ACM international workshop on Foundations of mobile computing", 'ACM Transactions on Database Systems (TODS) - Invited Paper from SIGMOD 2015, Invited Paper from PODS 2015 and Regular Papers: Volume 42 Issue 2, June 2017', 'ACM Transactions on Algorithms (TALG): Volume 8 Issue 2, April 2012', "CATS '10: Proceedings of the Sixteenth Symposium on Computing: the Australasian Theory - Volume 109", 'Journal of the ACM (JACM): Volume 58 Issue 1, December 2010', 'STOC 2018: Proceedings of the 50th Annual ACM SIGACT Symposium on Theory of Computing']</t>
  </si>
  <si>
    <t>((acmdlTitle:(+"Algorithm") OR recordAbstract:(+"Algorithm") OR keywords.author.keyword:(+"Algorithm")) OR ((acmdlTitle:(+"Approximation algorithm") OR recordAbstract:(+"Approximation algorithm") OR keywords.author.keyword:(+"Approximation algorithm")) OR ((acmdlTitle:(+"Computation") OR recordAbstract:(+"Computation") OR keywords.author.keyword:(+"Computation")) OR ((acmdlTitle:(+"Control theory") OR recordAbstract:(+"Control theory") OR keywords.author.keyword:(+"Control theory")) AND (acmdlTitle:(+"Improved Approximation Algorithms for Reconstructing the History of Tandem Repeats"))</t>
  </si>
  <si>
    <t>['Improved Approximation Algorithms for Reconstructing the History of Tandem Repeats', 'A constant-factor approximation algorithm for TSP with pairwise-disjoint connected neighborhoods in the plane', 'Approximation algorithms for multiprocessor scheduling under uncertainty', 'Approximation algorithms for bipartite matching with metric and geometric costs', 'A(3/2+Îµ) approximation algorithm for scheduling moldable and non-moldable parallel tasks', 'Simpler and better approximation algorithms for network design', 'A near-optimal approximation algorithm for Asymmetric TSP on embedded graphs', 'Playing games with approximation algorithms', 'An approximation algorithm for max-min fair allocation of indivisible goods', 'A (1.5 + Îµ)-Approximation Algorithm for Unsigned Translocation Distance', 'A local search approximation algorithm for k-means clustering', 'Approximation algorithms for network design with metric costs', 'Fast approximation algorithms for the diameter and radius of sparse graphs', 'Near linear time 5/3-approximation algorithms for two-level power assignment problems', 'Approximation algorithms for sorting by signed short reversals', 'Approximation Algorithms for Schema-Mapping Discovery from Data Examples', 'A constant-factor approximation algorithm for the asymmetric traveling salesman problem', 'How to trim a MST: A 2-Approximation algorithm for minimum cost-tree cover', 'Approximation algorithms for min-max capacitated path covers', 'Approximation algorithms for restless bandit problems']</t>
  </si>
  <si>
    <t>['IEEE/ACM Transactions on Computational Biology and Bioinformatics (TCBB): Volume 6 Issue 3, July 2009', "SoCG '10: Proceedings of the twenty-sixth annual symposium on Computational geometry", "SPAA '07: Proceedings of the nineteenth annual ACM symposium on Parallel algorithms and architectures", "STOC '14: Proceedings of the forty-sixth annual ACM symposium on Theory of computing", "SPAA '12: Proceedings of the twenty-fourth annual ACM symposium on Parallelism in algorithms and architectures", "STOC '03: Proceedings of the thirty-fifth annual ACM symposium on Theory of computing", "SOCG'14: Proceedings of the thirtieth annual symposium on Computational geometry", "STOC '07: Proceedings of the thirty-ninth annual ACM symposium on Theory of computing", "STOC '07: Proceedings of the thirty-ninth annual ACM symposium on Theory of computing", 'IEEE/ACM Transactions on Computational Biology and Bioinformatics (TCBB): Volume 5 Issue 1, January 2008', "SCG '02: Proceedings of the eighteenth annual symposium on Computational geometry", "STOC '05: Proceedings of the thirty-seventh annual ACM symposium on Theory of computing", "STOC '13: Proceedings of the forty-fifth annual ACM symposium on Theory of computing", "FOMC '14: Proceedings of the 10th ACM international workshop on Foundations of mobile computing", "BCB '14: Proceedings of the 5th ACM Conference on Bioinformatics, Computational Biology, and Health Informatics", 'ACM Transactions on Database Systems (TODS) - Invited Paper from SIGMOD 2015, Invited Paper from PODS 2015 and Regular Papers: Volume 42 Issue 2, June 2017', 'STOC 2018: Proceedings of the 50th Annual ACM SIGACT Symposium on Theory of Computing', 'ACM Transactions on Algorithms (TALG): Volume 8 Issue 2, April 2012', "CATS '10: Proceedings of the Sixteenth Symposium on Computing: the Australasian Theory - Volume 109", 'Journal of the ACM (JACM): Volume 58 Issue 1, December 2010']</t>
  </si>
  <si>
    <t>((acmdlTitle:(+"Computer science") OR recordAbstract:(+"Computer science") OR keywords.author.keyword:(+"Computer science")) OR ((acmdlTitle:(+"Crash ") OR recordAbstract:(+"Crash ") OR keywords.author.keyword:(+"Crash ")) OR ((acmdlTitle:(+"Distributed computing") OR recordAbstract:(+"Distributed computing") OR keywords.author.keyword:(+"Distributed computing")) OR ((acmdlTitle:(+"Failure rate") OR recordAbstract:(+"Failure rate") OR keywords.author.keyword:(+"Failure rate"))</t>
  </si>
  <si>
    <t>['Fourth international workshop on software engineering for computational science and engineering (SE-CSE2011)', 'LittleFe: parallel and distributed computing education on the move', 'Teaching theoretical computer science using a cognitive apprenticeship approach', 'SE-CSE 2008: the first international workshop on software engineering for computational science and engineering', 'Using microlabs to teach modern distributed computing', 'High Impact Computing: Computing for Science and the Science of Computing', 'Cloud computing: developing contemporary computer science curriculum for a cloud-first future', "It's not them, it's us! Why computer science fails to impress many first years", 'Two-Bit Messages are Sufficient to Implement Atomic Read/Write Registers in Crash-prone Systems', 'Teaching high-performance computing in the undergraduate college CS curriculum', 'Frontiers for computer science in computational science', 'Computer science curriculum assessment', 'Operating a computer science game degree program', 'MyCS: middle-years computer science (abstract only)', 'Transforming US education with computer science', 'The effect of computer science on the learning of computational physics', 'Teaching Computer Science in a Time of Opportunities and Challenges', 'Computer science education in Turkey', 'Similarities in CSE and Gemara education', "Recommendations for master's level programs in computer science: a report of the ACM curriculum committee on computer science"]</t>
  </si>
  <si>
    <t>["ICSE '11: Proceedings of the 33rd International Conference on Software Engineering", 'Journal of Computing Sciences in Colleges: Volume 26 Issue 1, October 2010', "SIGCSE '14: Proceedings of the 45th ACM technical symposium on Computer science education", "ICSE Companion '08: Companion of the 30th international conference on Software engineering", "SIGCSE '10: Proceedings of the 41st ACM technical symposium on Computer science education", "HPDC '15: Proceedings of the 24th International Symposium on High-Performance Parallel and Distributed Computing", 'ITiCSE 2018: Proceedings of the 23rd Annual ACM Conference on Innovation and Technology in Computer Science Education', "ACE '14: Proceedings of the Sixteenth Australasian Computing Education Conference - Volume 148", "PODC '16: Proceedings of the 2016 ACM Symposium on Principles of Distributed Computing", 'Journal of Computing Sciences in Colleges: Volume 23 Issue 3, January 2008', 'ACM-SE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"ITiCSE '14: Proceedings of the 2014 conference on Innovation &amp; technology in computer science education", "SIGCSE '18: Proceedings of the 49th ACM Technical Symposium on Computer Science Education", "ITiCSE '10: Proceedings of the fifteenth annual conference on Innovation and technology in computer science education", "ITiCSE '12: Proceedings of the 17th ACM annual conference on Innovation and technology in computer science education", 'Communications of the ACM: Volume 24 Issue 3, March 1981']</t>
  </si>
  <si>
    <t>((acmdlTitle:(+"Computer science") OR recordAbstract:(+"Computer science") OR keywords.author.keyword:(+"Computer science")) OR ((acmdlTitle:(+"Crash ") OR recordAbstract:(+"Crash ") OR keywords.author.keyword:(+"Crash ")) OR ((acmdlTitle:(+"Distributed computing") OR recordAbstract:(+"Distributed computing") OR keywords.author.keyword:(+"Distributed computing")) OR ((acmdlTitle:(+"Failure rate") OR recordAbstract:(+"Failure rate") OR keywords.author.keyword:(+"Failure rate")) AND (acmdlTitle:(+"Fourth international workshop on software engineering for computational science and engineering (SE-CSE2011)"))</t>
  </si>
  <si>
    <t>['Fourth international workshop on software engineering for computational science and engineering (SE-CSE2011)', 'LittleFe: parallel and distributed computing education on the move', 'Using microlabs to teach modern distributed computing', 'High Impact Computing: Computing for Science and the Science of Computing', 'SE-CSE 2008: the first international workshop on software engineering for computational science and engineering', 'Cloud computing: developing contemporary computer science curriculum for a cloud-first future', 'Two-Bit Messages are Sufficient to Implement Atomic Read/Write Registers in Crash-prone Systems', 'Teaching high-performance computing in the undergraduate college CS curriculum', 'Frontiers for computer science in computational science', 'Computer science curriculum assessment', 'Operating a computer science game degree program', 'MyCS: middle-years computer science (abstract only)', 'Transforming US education with computer science', 'Teaching Computer Science in a Time of Opportunities and Challenges', 'The effect of computer science on the learning of computational physics', 'Similarities in CSE and Gemara education', "Recommendations for master's level programs in computer science: a report of the ACM curriculum committee on computer science", "A survey of the literature in computer science education since curriculum '68", 'Computer science education in Turkey', 'On plugging "unplugged" into CS classes']</t>
  </si>
  <si>
    <t>["ICSE '11: Proceedings of the 33rd International Conference on Software Engineering", 'Journal of Computing Sciences in Colleges: Volume 26 Issue 1, October 2010', "SIGCSE '10: Proceedings of the 41st ACM technical symposium on Computer science education", "HPDC '15: Proceedings of the 24th International Symposium on High-Performance Parallel and Distributed Computing", "ICSE Companion '08: Companion of the 30th international conference on Software engineering", 'ITiCSE 2018: Proceedings of the 23rd Annual ACM Conference on Innovation and Technology in Computer Science Education', "PODC '16: Proceedings of the 2016 ACM Symposium on Principles of Distributed Computing", 'Journal of Computing Sciences in Colleges: Volume 23 Issue 3, January 2008', 'ACM-SE 30: Proceedings of the 30th annual Southeast regional conference', "SIGCSE '99: The proceedings of the thirtieth SIGCSE technical symposium on Computer science education", "GDCSE '08: Proceedings of the 3rd international conference on Game development in computer science education", "SIGCSE '13: Proceeding of the 44th ACM technical symposium on Computer science education", "SIGCSE '14: Proceedings of the 45th ACM technical symposium on Computer science education", "SIGCSE '18: Proceedings of the 49th ACM Technical Symposium on Computer Science Education", "ITiCSE '14: Proceedings of the 2014 conference on Innovation &amp; technology in computer science education", "ITiCSE '12: Proceedings of the 17th ACM annual conference on Innovation and technology in computer science education", 'Communications of the ACM: Volume 24 Issue 3, March 1981', 'Communications of the ACM: Volume 20 Issue 1, Jan. 1977', "ITiCSE '10: Proceedings of the fifteenth annual conference on Innovation and technology in computer science education", "SIGCSE '13: Proceeding of the 44th ACM technical symposium on Computer science education"]</t>
  </si>
  <si>
    <t>((acmdlTitle:(+"DAISY Digital Talking Book") OR recordAbstract:(+"DAISY Digital Talking Book") OR keywords.author.keyword:(+"DAISY Digital Talking Book")) OR ((acmdlTitle:(+"Domain of discourse") OR recordAbstract:(+"Domain of discourse") OR keywords.author.keyword:(+"Domain of discourse")) OR ((acmdlTitle:(+"F1 score") OR recordAbstract:(+"F1 score") OR keywords.author.keyword:(+"F1 score")) OR ((acmdlTitle:(+"Logical connective") OR recordAbstract:(+"Logical connective") OR keywords.author.keyword:(+"Logical connective"))</t>
  </si>
  <si>
    <t>['Maximum F1-score discriminative training criterion for automatic mispronunciation detection', 'Estimating the Uncertainty of Average F1 Scores', 'The determination and conceptual structuring of restricted domains of discourse for "intelligent" interactive systems', 'Achieving energy-synchronized communication in energy-harvesting wireless sensor networks', 'Verifiable and Resource-Aware Component Model for IoT Devices', 'SENECA (Semantic Networks for Conceptual Analysis): Universidad Complutense, Madrid, Spain', 'On typing in prolog', 'McDonnell Douglas Electronic Systems company: description of the TEXUS system as used for MUC-4', 'Free logic is a natural logic', 'OntoWiki: community-driven ontology engineering and ontology usage based on Wikis', 'Parametric polymorphism and semantic subtyping: the logical connection', 'When did that happen?: linking events and relations to timestamps', 'Gesture spotting and recognition using salience detection and concatenated hidden markov models', 'Mixing and blending syntactic and semantic dependencies', 'An information structure dealing with term dependance and polysemy', 'Generating referring expressions using multiple knowledge sources', 'A high accuracy method for semi-supervised information extraction', 'A notion of semantic coherence for underspecified semantic representation', 'Learning to interpret novel noun-noun compounds: evidence from a category learning experiment', 'The novice programmer\'s "device to think with"']</t>
  </si>
  <si>
    <t>['IEEE/ACM Transactions on Audio, Speech and Language Processing (TASLP): Volume 23 Issue 4, April 2015', "ICTIR '15: Proceedings of the 2015 International Conference on The Theory of Information Retrieval", 'ACM SIGART Bulletin: Issue 61, February 1977', "ACM Transactions on Embedded Computing Systems (TECS) - Special Section ESFH'12, ESTIMedia'11 and Regular Papers: Volume 13 Issue 2s, January 2014", "MEDES '17: Proceedings of the 9th International Conference on Management of Digital EcoSystems", 'ACM SIGART Bulletin: Issue 79, January 1982', 'ACM SIGPLAN Notices: Volume 21 Issue 1, Jan 1986', "MUC4 '92: Proceedings of the 4th conference on Message understanding", "CSC '89: Proceedings of the 17th conference on ACM Annual Computer Science Conference", "WikiSym '06: Proceedings of the 2006 international symposium on Wikis", "ACM SIGPLAN Notices - ICFP '11: Volume 46 Issue 9, September 2011", "EACL '12: Proceedings of the 13th Conference of the European Chapter of the Association for Computational Linguistics", "ICMI '13: Proceedings of the 15th ACM on International conference on multimodal interaction", "CoNLL '08: Proceedings of the Twelfth Conference on Computational Natural Language Learning", "SIGIR '88: Proceedings of the 11th annual international ACM SIGIR conference on Research and development in information retrieval", "COLING '90: Proceedings of the 13th conference on Computational linguistics - Volume 2", "NAACL-Short '07: Human Language Technologies 2007: The Conference of the North American Chapter of the Association for Computational Linguistics; Companion Volume, Short Papers", 'Computational Linguistics: Volume 44 Issue 1, March 2018', "CACLA '07: Proceedings of the Workshop on Cognitive Aspects of Computational Language Acquisition", "SIGCSE '11: Proceedings of the 42nd ACM technical symposium on Computer science education"]</t>
  </si>
  <si>
    <t>((acmdlTitle:(+"DAISY Digital Talking Book") OR recordAbstract:(+"DAISY Digital Talking Book") OR keywords.author.keyword:(+"DAISY Digital Talking Book")) OR ((acmdlTitle:(+"Domain of discourse") OR recordAbstract:(+"Domain of discourse") OR keywords.author.keyword:(+"Domain of discourse")) OR ((acmdlTitle:(+"F1 score") OR recordAbstract:(+"F1 score") OR keywords.author.keyword:(+"F1 score")) OR ((acmdlTitle:(+"Logical connective") OR recordAbstract:(+"Logical connective") OR keywords.author.keyword:(+"Logical connective")) AND (acmdlTitle:(+"Maximum F1-score discriminative training criterion for automatic mispronunciation detection"))</t>
  </si>
  <si>
    <t>['Maximum F1-score discriminative training criterion for automatic mispronunciation detection', 'Estimating the Uncertainty of Average F1 Scores', 'The determination and conceptual structuring of restricted domains of discourse for "intelligent" interactive systems', 'SENECA (Semantic Networks for Conceptual Analysis): Universidad Complutense, Madrid, Spain', 'On typing in prolog', 'McDonnell Douglas Electronic Systems company: description of the TEXUS system as used for MUC-4', 'Free logic is a natural logic', 'OntoWiki: community-driven ontology engineering and ontology usage based on Wikis', 'When did that happen?: linking events and relations to timestamps', 'Gesture spotting and recognition using salience detection and concatenated hidden markov models', 'Mixing and blending syntactic and semantic dependencies', 'A high accuracy method for semi-supervised information extraction', 'A notion of semantic coherence for underspecified semantic representation', 'Learning to interpret novel noun-noun compounds: evidence from a category learning experiment', 'An information structure dealing with term dependance and polysemy', 'Generating referring expressions using multiple knowledge sources', 'The novice programmer\'s "device to think with"', 'Active schemata and their role in semantic parsing', 'Domain dependent natural language understanding', 'An IR-Aided Machine Learning Framework for the BioCreative II.5 Challenge']</t>
  </si>
  <si>
    <t>['IEEE/ACM Transactions on Audio, Speech and Language Processing (TASLP): Volume 23 Issue 4, April 2015', "ICTIR '15: Proceedings of the 2015 International Conference on The Theory of Information Retrieval", 'ACM SIGART Bulletin: Issue 61, February 1977', 'ACM SIGART Bulletin: Issue 79, January 1982', 'ACM SIGPLAN Notices: Volume 21 Issue 1, Jan 1986', "MUC4 '92: Proceedings of the 4th conference on Message understanding", "CSC '89: Proceedings of the 17th conference on ACM Annual Computer Science Conference", "WikiSym '06: Proceedings of the 2006 international symposium on Wikis", "EACL '12: Proceedings of the 13th Conference of the European Chapter of the Association for Computational Linguistics", "ICMI '13: Proceedings of the 15th ACM on International conference on multimodal interaction", "CoNLL '08: Proceedings of the Twelfth Conference on Computational Natural Language Learning", "NAACL-Short '07: Human Language Technologies 2007: The Conference of the North American Chapter of the Association for Computational Linguistics; Companion Volume, Short Papers", 'Computational Linguistics: Volume 44 Issue 1, March 2018', "CACLA '07: Proceedings of the Workshop on Cognitive Aspects of Computational Language Acquisition", "SIGIR '88: Proceedings of the 11th annual international ACM SIGIR conference on Research and development in information retrieval", "COLING '90: Proceedings of the 13th conference on Computational linguistics - Volume 2", "SIGCSE '11: Proceedings of the 42nd ACM technical symposium on Computer science education", "COLING '80: Proceedings of the 8th conference on Computational linguistics", "COLING '86: Proceedings of the 11th coference on Computational linguistics", 'IEEE/ACM Transactions on Computational Biology and Bioinformatics (TCBB): Volume 7 Issue 3, July 2010']</t>
  </si>
  <si>
    <t>((acmdlTitle:(+"Channel capacity") OR recordAbstract:(+"Channel capacity") OR keywords.author.keyword:(+"Channel capacity")) OR ((acmdlTitle:(+"Stationary process") OR recordAbstract:(+"Stationary process") OR keywords.author.keyword:(+"Stationary process"))</t>
  </si>
  <si>
    <t>['Measuring channel capacity to distinguish undue influence', 'Interactive channel capacity', 'MGF and high order moment of channel capacity in log-normal fading environment', 'Multiple-access channel capacity of diffusion and ligand-based molecular communication', 'Capacity analysis for MIMO system', 'On the capacity of underwater wireless optical channels', 'A Novel Antenna Selection Algorithm based on Capacity Maximization in Massive MIMO System', 'An Information-Theoretic Model and Analysis of Graphene Plasmon-Assisted FRET-Based Nanocommunication Channel', 'On the relationship between capacity and distance in an underwater acoustic communication channel', 'Estimation of radio capacity of a spread spectrum cognitive radio Rayleigh fading system', 'Measuring channel capacity to distinguish undue influence (abstract only)', 'Protection from binary and multi-symbol packet length covert channels', 'Channel capacity modelling of blood capillary-based molecular communication with blood flow drift', 'Hybrid modeling of non-stationary process variations', 'Channel capacity maximization in cooperative cognitive radio networks using game theory', 'Information-Theoretic Model of Evolution over Protein Communication Channel', 'Statistical modeling of fading and diversity for outdoor 60 GHz channels', 'A Statistical Property of Wireless Channel Capacity: Theory and Application', 'Walls Have Ears! Opportunistically Communicating Secret Messages Over the Wiretap Channel: from Theory to Practice', 'Group-guaranteed channel capacity in multimedia storage servers']</t>
  </si>
  <si>
    <t>["PLAS '09: Proceedings of the ACM SIGPLAN Fourth Workshop on Programming Languages and Analysis for Security", "STOC '13: Proceedings of the forty-fifth annual ACM symposium on Theory of computing", "ACWR '11: Proceedings of the 1st International Conference on Wireless Technologies for Humanitarian Relief", "MSWiM '13: Proceedings of the 16th ACM international conference on Modeling, analysis &amp; simulation of wireless and mobile systems", "ICICS '12: Proceedings of the 3rd International Conference on Information and Communication Systems", "WUWNet '13: Proceedings of the Eighth ACM International Conference on Underwater Networks and Systems", 'ICICM 2017: Proceedings of the 7th International Conference on Information Communication and Management', "NANOCOM' 14: Proceedings of ACM The First Annual International Conference on Nanoscale Computing and Communication", "WUWNet '06: Proceedings of the 1st ACM international workshop on Underwater networks", "PCI '13: Proceedings of the 17th Panhellenic Conference on Informatics", 'ACM SIGPLAN Notices: Volume 44 Issue 8, August 2009', "SIN '15: Proceedings of the 8th International Conference on Security of Information and Networks", "NanoCom '17: Proceedings of the 4th ACM International Conference on Nanoscale Computing and Communication", "DAC '11: Proceedings of the 48th Design Automation Conference", 'ACM SIGMOBILE Mobile Computing and Communications Review: Volume 13 Issue 2, April 2009', 'IEEE/ACM Transactions on Computational Biology and Bioinformatics (TCBB): Volume 8 Issue 1, January 2011', "mmCom '10: Proceedings of the 2010 ACM international workshop on mmWave communications: from circuits to networks", 'ACM SIGMETRICS Performance Evaluation Review: Volume 45 Issue 3, December 2017', "CCS '15: Proceedings of the 22nd ACM SIGSAC Conference on Computer and Communications Security", "SIGMETRICS '97: Proceedings of the 1997 ACM SIGMETRICS international conference on Measurement and modeling of computer systems"]</t>
  </si>
  <si>
    <t>((acmdlTitle:(+"Channel capacity") OR recordAbstract:(+"Channel capacity") OR keywords.author.keyword:(+"Channel capacity")) OR ((acmdlTitle:(+"Stationary process") OR recordAbstract:(+"Stationary process") OR keywords.author.keyword:(+"Stationary process")) AND (acmdlTitle:(+"Measuring channel capacity to distinguish undue influence"))</t>
  </si>
  <si>
    <t>['Measuring channel capacity to distinguish undue influence', 'Interactive channel capacity', 'MGF and high order moment of channel capacity in log-normal fading environment', 'Multiple-access channel capacity of diffusion and ligand-based molecular communication', 'Capacity analysis for MIMO system', 'On the capacity of underwater wireless optical channels', 'A Novel Antenna Selection Algorithm based on Capacity Maximization in Massive MIMO System', 'An Information-Theoretic Model and Analysis of Graphene Plasmon-Assisted FRET-Based Nanocommunication Channel', 'On the relationship between capacity and distance in an underwater acoustic communication channel', 'Estimation of radio capacity of a spread spectrum cognitive radio Rayleigh fading system', 'Measuring channel capacity to distinguish undue influence (abstract only)', 'Protection from binary and multi-symbol packet length covert channels', 'Channel capacity modelling of blood capillary-based molecular communication with blood flow drift', 'Channel capacity maximization in cooperative cognitive radio networks using game theory', 'Information-Theoretic Model of Evolution over Protein Communication Channel', 'Statistical modeling of fading and diversity for outdoor 60 GHz channels', 'A Statistical Property of Wireless Channel Capacity: Theory and Application', 'Walls Have Ears! Opportunistically Communicating Secret Messages Over the Wiretap Channel: from Theory to Practice', 'Group-guaranteed channel capacity in multimedia storage servers', 'Heuristics-based nominal channels allocation in cellular networks']</t>
  </si>
  <si>
    <t>["PLAS '09: Proceedings of the ACM SIGPLAN Fourth Workshop on Programming Languages and Analysis for Security", "STOC '13: Proceedings of the forty-fifth annual ACM symposium on Theory of computing", "ACWR '11: Proceedings of the 1st International Conference on Wireless Technologies for Humanitarian Relief", "MSWiM '13: Proceedings of the 16th ACM international conference on Modeling, analysis &amp; simulation of wireless and mobile systems", "ICICS '12: Proceedings of the 3rd International Conference on Information and Communication Systems", "WUWNet '13: Proceedings of the Eighth ACM International Conference on Underwater Networks and Systems", 'ICICM 2017: Proceedings of the 7th International Conference on Information Communication and Management', "NANOCOM' 14: Proceedings of ACM The First Annual International Conference on Nanoscale Computing and Communication", "WUWNet '06: Proceedings of the 1st ACM international workshop on Underwater networks", "PCI '13: Proceedings of the 17th Panhellenic Conference on Informatics", 'ACM SIGPLAN Notices: Volume 44 Issue 8, August 2009', "SIN '15: Proceedings of the 8th International Conference on Security of Information and Networks", "NanoCom '17: Proceedings of the 4th ACM International Conference on Nanoscale Computing and Communication", 'ACM SIGMOBILE Mobile Computing and Communications Review: Volume 13 Issue 2, April 2009', 'IEEE/ACM Transactions on Computational Biology and Bioinformatics (TCBB): Volume 8 Issue 1, January 2011', "mmCom '10: Proceedings of the 2010 ACM international workshop on mmWave communications: from circuits to networks", 'ACM SIGMETRICS Performance Evaluation Review: Volume 45 Issue 3, December 2017', "CCS '15: Proceedings of the 22nd ACM SIGSAC Conference on Computer and Communications Security", "SIGMETRICS '97: Proceedings of the 1997 ACM SIGMETRICS international conference on Measurement and modeling of computer systems", "FIT '10: Proceedings of the 8th International Conference on Frontiers of Information Technology"]</t>
  </si>
  <si>
    <t>((acmdlTitle:(+"Approximation error") OR recordAbstract:(+"Approximation error") OR keywords.author.keyword:(+"Approximation error")) OR ((acmdlTitle:(+"Bluetooth") OR recordAbstract:(+"Bluetooth") OR keywords.author.keyword:(+"Bluetooth")) OR ((acmdlTitle:(+"Correctness ") OR recordAbstract:(+"Correctness ") OR keywords.author.keyword:(+"Correctness ")) OR ((acmdlTitle:(+"Critical graph") OR recordAbstract:(+"Critical graph") OR keywords.author.keyword:(+"Critical graph"))</t>
  </si>
  <si>
    <t>['On the Approximation Error of Mean-Field Models', 'Collaborative localization of mobile users with Bluetooth: caching and synchronisation', 'BlueMonarch: a system for evaluating bluetooth applications in the wild', 'Testing vulnerabilities in bluetooth low energy', 'The BTRC Bluetooth remote control system', 'Localization using bluetooth device names', 'A preliminary investigation of worm infections in a bluetooth environment', 'Smartphone bluetooth based social sensing', 'A scheduling algorithm for transporting variable rate coded voice in bluetooth networks', 'Demo: Bluetooth TouchPoint', 'The study for the optimal routing of Bluetooth Piconet', 'Evaluation of the energetic impact of Bluetooth low-power modes for ubiquitous computing applications', 'Cross-App Tracking via Nearby Bluetooth Low Energy Devices', 'An initial error analysis for evolutionary algorithms', 'Multimedia support over bluetooth Piconets', 'Crowdsensing traces visualization in bluetooth beacon-based sensor network using wearable device', 'Distributed robotic target acquisition using Bluetooth communication', 'On the approximation error in high dimensional model representation', 'How privacy leaks from bluetooth mouse?', 'Image Storage and Broadcast via Bluetooth Low Energy Beacons: Demo Abstract']</t>
  </si>
  <si>
    <t>["SIGMETRICS '16: Proceedings of the 2016 ACM SIGMETRICS International Conference on Measurement and Modeling of Computer Science", 'ACM SIGBED Review - Special Issue on the 3rd International Workshop on Networks of Cooperating Objects (CONET 2012): Volume 9 Issue 3, July 2012', "MobiSys '09: Proceedings of the 7th international conference on Mobile systems, applications, and services", "ACMSE '18: Proceedings of the ACMSE 2018 Conference", 'Personal and Ubiquitous Computing: Volume 7 Issue 2, July 2003', "MobiHoc '12: Proceedings of the thirteenth ACM international symposium on Mobile Ad Hoc Networking and Computing", "WORM '06: Proceedings of the 4th ACM workshop on Recurring malcode", "UbiComp '13 Adjunct: Proceedings of the 2013 ACM conference on Pervasive and ubiquitous computing adjunct publication", "WOWMOM '02: Proceedings of the 5th ACM international workshop on Wireless mobile multimedia", "MobiSys '12: Proceedings of the 10th international conference on Mobile systems, applications, and services", "ICIS '09: Proceedings of the 2nd International Conference on Interaction Sciences: Information Technology, Culture and Human", "PE-WASUN '06: Proceedings of the 3rd ACM international workshop on Performance evaluation of wireless ad hoc, sensor and ubiquitous networks", "CODASPY '18: Proceedings of the Eighth ACM Conference on Data and Application Security and Privacy", "GECCO '17: Proceedings of the Genetic and Evolutionary Computation Conference Companion", "WMI '01: Proceedings of the first workshop on Wireless mobile internet", "SA '16: SIGGRAPH ASIA 2016 Posters", 'ACM-SE 42: Proceedings of the 42nd annual Southeast regional conference', "WSC '08: Proceedings of the 40th Conference on Winter Simulation", "CCS '12: Proceedings of the 2012 ACM conference on Computer and communications security", "IoTDI '17: Proceedings of the Second International Conference on Internet-of-Things Design and Implementation"]</t>
  </si>
  <si>
    <t>((acmdlTitle:(+"Approximation error") OR recordAbstract:(+"Approximation error") OR keywords.author.keyword:(+"Approximation error")) OR ((acmdlTitle:(+"Bluetooth") OR recordAbstract:(+"Bluetooth") OR keywords.author.keyword:(+"Bluetooth")) OR ((acmdlTitle:(+"Correctness ") OR recordAbstract:(+"Correctness ") OR keywords.author.keyword:(+"Correctness ")) OR ((acmdlTitle:(+"Critical graph") OR recordAbstract:(+"Critical graph") OR keywords.author.keyword:(+"Critical graph")) AND (acmdlTitle:(+"On the Approximation Error of Mean-Field Models"))</t>
  </si>
  <si>
    <t>['On the Approximation Error of Mean-Field Models', 'Collaborative localization of mobile users with Bluetooth: caching and synchronisation', 'BlueMonarch: a system for evaluating bluetooth applications in the wild', 'Testing vulnerabilities in bluetooth low energy', 'The BTRC Bluetooth remote control system', 'Localization using bluetooth device names', 'A preliminary investigation of worm infections in a bluetooth environment', 'Smartphone bluetooth based social sensing', 'A scheduling algorithm for transporting variable rate coded voice in bluetooth networks', 'Demo: Bluetooth TouchPoint', 'An initial error analysis for evolutionary algorithms', 'Cross-App Tracking via Nearby Bluetooth Low Energy Devices', 'Evaluation of the energetic impact of Bluetooth low-power modes for ubiquitous computing applications', 'The study for the optimal routing of Bluetooth Piconet', 'Distributed robotic target acquisition using Bluetooth communication', 'Multimedia support over bluetooth Piconets', 'Crowdsensing traces visualization in bluetooth beacon-based sensor network using wearable device', 'On the approximation error in high dimensional model representation', 'How privacy leaks from bluetooth mouse?', 'BASTION-SGX: Bluetooth and Architectural Support for Trusted I/O on SGX']</t>
  </si>
  <si>
    <t>["SIGMETRICS '16: Proceedings of the 2016 ACM SIGMETRICS International Conference on Measurement and Modeling of Computer Science", 'ACM SIGBED Review - Special Issue on the 3rd International Workshop on Networks of Cooperating Objects (CONET 2012): Volume 9 Issue 3, July 2012', "MobiSys '09: Proceedings of the 7th international conference on Mobile systems, applications, and services", "ACMSE '18: Proceedings of the ACMSE 2018 Conference", 'Personal and Ubiquitous Computing: Volume 7 Issue 2, July 2003', "MobiHoc '12: Proceedings of the thirteenth ACM international symposium on Mobile Ad Hoc Networking and Computing", "WORM '06: Proceedings of the 4th ACM workshop on Recurring malcode", "UbiComp '13 Adjunct: Proceedings of the 2013 ACM conference on Pervasive and ubiquitous computing adjunct publication", "WOWMOM '02: Proceedings of the 5th ACM international workshop on Wireless mobile multimedia", "MobiSys '12: Proceedings of the 10th international conference on Mobile systems, applications, and services", "GECCO '17: Proceedings of the Genetic and Evolutionary Computation Conference Companion", "CODASPY '18: Proceedings of the Eighth ACM Conference on Data and Application Security and Privacy", "PE-WASUN '06: Proceedings of the 3rd ACM international workshop on Performance evaluation of wireless ad hoc, sensor and ubiquitous networks", "ICIS '09: Proceedings of the 2nd International Conference on Interaction Sciences: Information Technology, Culture and Human", 'ACM-SE 42: Proceedings of the 42nd annual Southeast regional conference', "WMI '01: Proceedings of the first workshop on Wireless mobile internet", "SA '16: SIGGRAPH ASIA 2016 Posters", "WSC '08: Proceedings of the 40th Conference on Winter Simulation", "CCS '12: Proceedings of the 2012 ACM conference on Computer and communications security", "HASP '18: Proceedings of the 7th International Workshop on Hardware and Architectural Support for Security and Privacy"]</t>
  </si>
  <si>
    <t>((acmdlTitle:(+"Agent-based model") OR recordAbstract:(+"Agent-based model") OR keywords.author.keyword:(+"Agent-based model")) OR ((acmdlTitle:(+"Content adaptation") OR recordAbstract:(+"Content adaptation") OR keywords.author.keyword:(+"Content adaptation")) OR ((acmdlTitle:(+"Mobile agent") OR recordAbstract:(+"Mobile agent") OR keywords.author.keyword:(+"Mobile agent")) OR ((acmdlTitle:(+"Mobile device") OR recordAbstract:(+"Mobile device") OR keywords.author.keyword:(+"Mobile device"))</t>
  </si>
  <si>
    <t>['Data-parallel algorithms for agent-based model simulation of tuberculosis on graphics processing units',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'A Distributed Platform for Global-Scale Agent-Based Models of Disease Transmission', 'Accelerating simulation of agent-based models on heterogeneous architectures', 'Aging out of crime: exploring the relationship between age and crime with agent based modeling', 'An agent-based model for simulating collective efficacy', 'Empirical agent based models of cooperation in public goods games', 'Utilizing agent-based modeling to gain new insights into the ancient minoan civilization', 'Advancing cognitive agent-based modeling: personifying the agents', 'An Agent-Based Modeling Approach to Investigate Emergent Patterns in Ecological Systems', 'URICA: Usage-awaRe Interactive Content Adaptation for mobile devices', 'A reference model for agent-based modeling and simulation', 'An agent-based model of the impact of devil facial tumor disease on an isolated population of Tasmanian devils', 'A new approach to the BDI agent-based modeling', 'Agent-Based Models of the Corporate Bond Market']</t>
  </si>
  <si>
    <t>["SpringSim '09: Proceedings of the 2009 Spring Simulation Multiconference",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'ACM Transactions on Modeling and Computer Simulation (TOMACS): Volume 22 Issue 1, December 2011', 'GPGPU-6: Proceedings of the 6th Workshop on General Purpose Processor Using Graphics Processing Units', "ADS '17: Proceedings of the Agent-Directed Simulation Symposium", "SCSC '11: Proceedings of the 2011 Summer Computer Simulation Conference", "EC '13: Proceedings of the fourteenth ACM conference on Electronic commerce", "AAMAS '14: Proceedings of the 2014 international conference on Autonomous agents and multi-agent systems", "SCSC '09: Proceedings of the 2009 Summer Computer Simulation Conference", "WI-IAT '10: Proceedings of the 2010 IEEE/WIC/ACM International Conference on Web Intelligence and Intelligent Agent Technology - Volume 02", "EuroSys '06: Proceedings of the 1st ACM SIGOPS/EuroSys European Conference on Computer Systems 2006", "SpringSim '09: Proceedings of the 2009 Spring Simulation Multiconference", "ADS '12: Proceedings of the 2012 Symposium on Agent Directed Simulation", "SAC '04: Proceedings of the 2004 ACM symposium on Applied computing", "DSMM'16: Proceedings of the Second International Workshop on Data Science for Macro-Modeling"]</t>
  </si>
  <si>
    <t>((acmdlTitle:(+"Agent-based model") OR recordAbstract:(+"Agent-based model") OR keywords.author.keyword:(+"Agent-based model")) OR ((acmdlTitle:(+"Content adaptation") OR recordAbstract:(+"Content adaptation") OR keywords.author.keyword:(+"Content adaptation")) OR ((acmdlTitle:(+"Mobile agent") OR recordAbstract:(+"Mobile agent") OR keywords.author.keyword:(+"Mobile agent")) OR ((acmdlTitle:(+"Mobile device") OR recordAbstract:(+"Mobile device") OR keywords.author.keyword:(+"Mobile device")) AND (acmdlTitle:(+"Data-parallel algorithms for agent-based model simulation of tuberculosis on graphics processing units"))</t>
  </si>
  <si>
    <t>['Data-parallel algorithms for agent-based model simulation of tuberculosis on graphics processing units', 'Agent-based modeling of human education data', 'Use of agent-based modeling for e-governance research', 'An agent-based model that relates investment in education to economic prosperity', 'Searchable taxonomies of agent based modeling toolkits', 'Agent-based model of web-learning', 'Agent based model of smart grids for ecodistricts', 'Accelerating simulation of agent-based models on heterogeneous architectures', 'Aging out of crime: exploring the relationship between age and crime with agent based modeling', 'A Distributed Platform for Global-Scale Agent-Based Models of Disease Transmission', 'Utilizing agent-based modeling to gain new insights into the ancient minoan civilization', 'Empirical agent based models of cooperation in public goods games', 'An agent-based model for simulating collective efficacy', 'Advancing cognitive agent-based modeling: personifying the agents', 'An Agent-Based Modeling Approach to Investigate Emergent Patterns in Ecological Systems', 'A reference model for agent-based modeling and simulation', 'An agent-based model of the impact of devil facial tumor disease on an isolated population of Tasmanian devils', 'A new approach to the BDI agent-based modeling', 'Agent-Based Models of the Corporate Bond Market', 'Agent-based model of sand supply governance employing blockchain technology']</t>
  </si>
  <si>
    <t>["SpringSim '09: Proceedings of the 2009 Spring Simulation Multiconference", "AAMAS '06: Proceedings of the fifth international joint conference on Autonomous agents and multiagent systems", "ICEGOV '12: Proceedings of the 6th International Conference on Theory and Practice of Electronic Governance", "AAMAS '07: Proceedings of the 6th international joint conference on Autonomous agents and multiagent systems", "SpringSim '09: Proceedings of the 2009 Spring Simulation Multiconference", "ICEC '05: Proceedings of the 7th international conference on Electronic commerce", "SoICT '13: Proceedings of the Fourth Symposium on Information and Communication Technology", 'GPGPU-6: Proceedings of the 6th Workshop on General Purpose Processor Using Graphics Processing Units', "ADS '17: Proceedings of the Agent-Directed Simulation Symposium", 'ACM Transactions on Modeling and Computer Simulation (TOMACS): Volume 22 Issue 1, December 2011', "AAMAS '14: Proceedings of the 2014 international conference on Autonomous agents and multi-agent systems", "EC '13: Proceedings of the fourteenth ACM conference on Electronic commerce", "SCSC '11: Proceedings of the 2011 Summer Computer Simulation Conference", "SCSC '09: Proceedings of the 2009 Summer Computer Simulation Conference", "WI-IAT '10: Proceedings of the 2010 IEEE/WIC/ACM International Conference on Web Intelligence and Intelligent Agent Technology - Volume 02", "SpringSim '09: Proceedings of the 2009 Spring Simulation Multiconference", "ADS '12: Proceedings of the 2012 Symposium on Agent Directed Simulation", "SAC '04: Proceedings of the 2004 ACM symposium on Applied computing", "DSMM'16: Proceedings of the Second International Workshop on Data Science for Macro-Modeling", "ANSS '18: Proceedings of the Annual Simulation Symposium"]</t>
  </si>
  <si>
    <t>((acmdlTitle:(+"Mathematical morphology") OR recordAbstract:(+"Mathematical morphology") OR keywords.author.keyword:(+"Mathematical morphology")) OR ((acmdlTitle:(+"Polyhedron") OR recordAbstract:(+"Polyhedron") OR keywords.author.keyword:(+"Polyhedron")) OR ((acmdlTitle:(+"Resin") OR recordAbstract:(+"Resin") OR keywords.author.keyword:(+"Resin"))</t>
  </si>
  <si>
    <t>['In-place SIMD Accelerated Mathematical Morphology', 'Modeling Spatio-temporal Change Pattern using Mathematical Morphology', 'Grain Boundary Reconstruction of Metallographical Image Based on Active Contour Model and Mathematical Morphology', 'A morphologic three-stage approach for detecting exudates in color eye fundus images', 'A novel genetic programming based morphological image analysis algorithm', 'A hybrid method for three segmentation level of handwritten Arabic script', 'Road detection algorithm of integrating region and edge information', 'Anti-counterfeiting Technique for Molded Resin Articles', 'Preliminary study of electrolytic cell a treatment for wasted brine from resin regeneration', 'Enhanced lung segmentation in chest CT images based on kernel graph cuts', 'Hybrid page segmentation using multilevel homogeneity structure', 'Microarray image processing based on clustering and morphological analysis', 'An improved approach of lung image segmentation based on watershed algorithm', 'Using the Maximum Between-Class Variance for Automatic Gridding of cDNA Microarray Images', 'New approaches for Contrast enhancement of calcifications in mammography using morphological enhancement', 'A method of melting snow animation using mathematical morphology', 'Tightening: curvature-limiting morphological simplification', 'Iterative Schedule Optimization for Parallelization in the Polyhedron Model', 'Solving interval multi-objective optimization problems using evolutionary algorithms with preference polyhedron', 'Mathematical morphology filters applied to an image skeletonization method to generation of topological maps']</t>
  </si>
  <si>
    <t>["ICBDE '18: Proceedings of the 2018 International Conference on Big Data and Education", "CODS '16: Proceedings of the 3rd IKDD Conference on Data Science, 2016", 'ICMIP 2018: Proceedings of the 3rd International Conference on Multimedia and Image Processing', "SAC '10: Proceedings of the 2010 ACM Symposium on Applied Computing", "GECCO '10: Proceedings of the 12th annual conference on Genetic and evolutionary computation", "MOCR '09: Proceedings of the International Workshop on Multilingual OCR", "ICAIR-CACRE '16: Proceedings of the International Conference on Artificial Intelligence and Robotics and the International Conference on Automation, Control and Robotics Engineering", 'ICIBE 2017: Proceedings of the 3rd International Conference on Industrial and Business Engineering', "ICBBE '16: Proceedings of the 3rd International Conference on Biomedical and Bioinformatics Engineering", "ICIMCS'16: Proceedings of the International Conference on Internet Multimedia Computing and Service", "IMCOM '15: Proceedings of the 9th International Conference on Ubiquitous Information Management and Communication", "APBC '03: Proceedings of the First Asia-Pacific bioinformatics conference on Bioinformatics 2003 - Volume 19", "ICIMCS '15: Proceedings of the 7th International Conference on Internet Multimedia Computing and Service", 'IEEE/ACM Transactions on Computational Biology and Bioinformatics (TCBB): Volume 10 Issue 1, January 2013', "IPAC '15: Proceedings of the International Conference on Intelligent Information Processing, Security and Advanced Communication", "SIGGRAPH '07: ACM SIGGRAPH 2007 posters", "SPM '05: Proceedings of the 2005 ACM symposium on Solid and physical modeling", 'ACM Transactions on Architecture and Code Optimization (TACO): Volume 14 Issue 3, September 2017', "GECCO '11: Proceedings of the 13th annual conference on Genetic and evolutionary computation", "ICIS '09: Proceedings of the 2nd International Conference on Interaction Sciences: Information Technology, Culture and Human"]</t>
  </si>
  <si>
    <t>((acmdlTitle:(+"Mathematical morphology") OR recordAbstract:(+"Mathematical morphology") OR keywords.author.keyword:(+"Mathematical morphology")) OR ((acmdlTitle:(+"Polyhedron") OR recordAbstract:(+"Polyhedron") OR keywords.author.keyword:(+"Polyhedron")) OR ((acmdlTitle:(+"Resin") OR recordAbstract:(+"Resin") OR keywords.author.keyword:(+"Resin")) AND (acmdlTitle:(+"In-place SIMD Accelerated Mathematical Morphology"))</t>
  </si>
  <si>
    <t>['In-place SIMD Accelerated Mathematical Morphology', 'Modeling Spatio-temporal Change Pattern using Mathematical Morphology', 'Grain Boundary Reconstruction of Metallographical Image Based on Active Contour Model and Mathematical Morphology', 'A morphologic three-stage approach for detecting exudates in color eye fundus images', 'A novel genetic programming based morphological image analysis algorithm', 'A hybrid method for three segmentation level of handwritten Arabic script', 'Road detection algorithm of integrating region and edge information', 'Enhanced lung segmentation in chest CT images based on kernel graph cuts', 'Hybrid page segmentation using multilevel homogeneity structure', 'Microarray image processing based on clustering and morphological analysis', 'An improved approach of lung image segmentation based on watershed algorithm', 'Using the Maximum Between-Class Variance for Automatic Gridding of cDNA Microarray Images', 'New approaches for Contrast enhancement of calcifications in mammography using morphological enhancement', 'A method of melting snow animation using mathematical morphology', 'Tightening: curvature-limiting morphological simplification', 'Iterative Schedule Optimization for Parallelization in the Polyhedron Model', 'Solving interval multi-objective optimization problems using evolutionary algorithms with preference polyhedron', 'Mathematical morphology filters applied to an image skeletonization method to generation of topological maps', 'Generating all vertices of a polyhedron is hard', 'Lungs segmentation by developing binary mask']</t>
  </si>
  <si>
    <t>["ICBDE '18: Proceedings of the 2018 International Conference on Big Data and Education", "CODS '16: Proceedings of the 3rd IKDD Conference on Data Science, 2016", 'ICMIP 2018: Proceedings of the 3rd International Conference on Multimedia and Image Processing', "SAC '10: Proceedings of the 2010 ACM Symposium on Applied Computing", "GECCO '10: Proceedings of the 12th annual conference on Genetic and evolutionary computation", "MOCR '09: Proceedings of the International Workshop on Multilingual OCR", "ICAIR-CACRE '16: Proceedings of the International Conference on Artificial Intelligence and Robotics and the International Conference on Automation, Control and Robotics Engineering", "ICIMCS'16: Proceedings of the International Conference on Internet Multimedia Computing and Service", "IMCOM '15: Proceedings of the 9th International Conference on Ubiquitous Information Management and Communication", "APBC '03: Proceedings of the First Asia-Pacific bioinformatics conference on Bioinformatics 2003 - Volume 19", "ICIMCS '15: Proceedings of the 7th International Conference on Internet Multimedia Computing and Service", 'IEEE/ACM Transactions on Computational Biology and Bioinformatics (TCBB): Volume 10 Issue 1, January 2013', "IPAC '15: Proceedings of the International Conference on Intelligent Information Processing, Security and Advanced Communication", "SIGGRAPH '07: ACM SIGGRAPH 2007 posters", "SPM '05: Proceedings of the 2005 ACM symposium on Solid and physical modeling", 'ACM Transactions on Architecture and Code Optimization (TACO): Volume 14 Issue 3, September 2017', "GECCO '11: Proceedings of the 13th annual conference on Genetic and evolutionary computation", "ICIS '09: Proceedings of the 2nd International Conference on Interaction Sciences: Information Technology, Culture and Human", "SODA '06: Proceedings of the seventeenth annual ACM-SIAM symposium on Discrete algorithm", "FIT '09: Proceedings of the 7th International Conference on Frontiers of Information Technology"]</t>
  </si>
  <si>
    <t>((acmdlTitle:(+"Eisenstein's criterion") OR recordAbstract:(+"Eisenstein's criterion") OR keywords.author.keyword:(+"Eisenstein's criterion")) OR ((acmdlTitle:(+"Experiment") OR recordAbstract:(+"Experiment") OR keywords.author.keyword:(+"Experiment")) OR ((acmdlTitle:(+"F1 score") OR recordAbstract:(+"F1 score") OR keywords.author.keyword:(+"F1 score")) OR ((acmdlTitle:(+"Overfitting") OR recordAbstract:(+"Overfitting") OR keywords.author.keyword:(+"Overfitting"))</t>
  </si>
  <si>
    <t>['Maximum F1-score discriminative training criterion for automatic mispronunciation detection', 'Overfitting detection and adaptive covariant parsimony pressure for symbolic regression', 'Preventing overfitting in GP with canary functions', 'Measuring bloat, overfitting and functional complexity in genetic programming', 'Overfitting in the selection of classifier ensembles: a comparative study between PSO and GA', 'Estimating the Uncertainty of Average F1 Scores', 'Model Selection and Overfitting in Genetic Programming: Empirical Study', 'Reducing overfitting of AdaBoost by clustering-based pruning of hard examples', 'Improving the Generalization Ability of Restricted Boltzmann Machines via Theta Pure Dependency', 'A Study on Qualities of Service Experience and Implications for User Experience Research', 'Identifying test-suite-overfitted patches through test case generation', 'On the topological repeatability of experiments with wireless multihop networks', 'Does overfitting affect performance in estimation of distribution algorithms', 'From mating pool distributions to model overfitting', 'Mediated Experience in Customer-Supplier Relationship', 'Operator equalisation, bloat and overfitting: a study on human oral bioavailability prediction', 'Attachment factor in user experience over a time span: experiment design and analysis', 'The experience of no experience Elevator UX and the role of unconscious experience', 'Aggregation of experiences in experience factories into software patterns', 'Evaluating experience-focused HCI']</t>
  </si>
  <si>
    <t>['IEEE/ACM Transactions on Audio, Speech and Language Processing (TASLP): Volume 23 Issue 4, April 2015', "GECCO '11: Proceedings of the 13th annual conference companion on Genetic and evolutionary computation", "GECCO '05: Proceedings of the 7th annual conference on Genetic and evolutionary computation", "GECCO '10: Proceedings of the 12th annual conference on Genetic and evolutionary computation", "GECCO '08: Proceedings of the 10th annual conference on Genetic and evolutionary computation", "ICTIR '15: Proceedings of the 2015 International Conference on The Theory of Information Retrieval", "GECCO Companion '15: Proceedings of the Companion Publication of the 2015 Annual Conference on Genetic and Evolutionary Computation", "ICUIMC '13: Proceedings of the 7th International Conference on Ubiquitous Information Management and Communication", "ICDLT '17: Proceedings of the 2017 International Conference on Deep Learning Technologies", "ECCE '16: Proceedings of the European Conference on Cognitive Ergonomics", 'ISSTA 2017: Proceedings of the 26th ACM SIGSOFT International Symposium on Software Testing and Analysis', "MSWiM '08: Proceedings of the 11th international symposium on Modeling, analysis and simulation of wireless and mobile systems", "GECCO '06: Proceedings of the 8th annual conference on Genetic and evolutionary computation", "GECCO '08: Proceedings of the 10th annual conference on Genetic and evolutionary computation", 'ECCE 2017: Proceedings of the European Conference on Cognitive Ergonomics 2017', "GECCO '09: Proceedings of the 11th Annual conference on Genetic and evolutionary computation", "HCCE '12: Proceedings of the 2012 Joint International Conference on Human-Centered Computer Environments", "AcademicMindTrek '13: Proceedings of International Conference on Making Sense of Converging Media", 'ACM SIGSOFT Software Engineering Notes: Volume 36 Issue 2, March 2011', "CHI EA '07: CHI '07 Extended Abstracts on Human Factors in Computing Systems"]</t>
  </si>
  <si>
    <t>((acmdlTitle:(+"Eisenstein's criterion") OR recordAbstract:(+"Eisenstein's criterion") OR keywords.author.keyword:(+"Eisenstein's criterion")) OR ((acmdlTitle:(+"Experiment") OR recordAbstract:(+"Experiment") OR keywords.author.keyword:(+"Experiment")) OR ((acmdlTitle:(+"F1 score") OR recordAbstract:(+"F1 score") OR keywords.author.keyword:(+"F1 score")) OR ((acmdlTitle:(+"Overfitting") OR recordAbstract:(+"Overfitting") OR keywords.author.keyword:(+"Overfitting")) AND (acmdlTitle:(+"Maximum F1-score discriminative training criterion for automatic mispronunciation detection"))</t>
  </si>
  <si>
    <t>['Maximum F1-score discriminative training criterion for automatic mispronunciation detection', 'Estimating the Uncertainty of Average F1 Scores', 'A Study on Qualities of Service Experience and Implications for User Experience Research', 'On the topological repeatability of experiments with wireless multihop networks', 'Attachment factor in user experience over a time span: experiment design and analysis', 'Aggregation of experiences in experience factories into software patterns', 'Mediated Experience in Customer-Supplier Relationship', 'The experience of no experience Elevator UX and the role of unconscious experience', 'Evaluating experience-focused HCI', 'Evaluating experience-focused HCI', 'Together we are stronger: facilitating the conduction of distributed human-oriented experiments', 'Let users tell the story: evaluating user experience with experience reports', 'Designing for User and Brand Experience via Company-wide Experience Goals', "Analyzing users' narratives to understand experience with interactive products", 'A Comparative Study of Model-Driven Approaches For Scoping and Planning Experiments', 'Defining co-experience', 'Online controlled experiments: introduction, insights, scaling, and humbling statistics', 'Online Experiments for Computational Social Science', 'The building blocks of experience: an early framework for interaction designers', 'Experiences from the Sigcomm 2005 European shadow PC experiment']</t>
  </si>
  <si>
    <t>['IEEE/ACM Transactions on Audio, Speech and Language Processing (TASLP): Volume 23 Issue 4, April 2015', "ICTIR '15: Proceedings of the 2015 International Conference on The Theory of Information Retrieval", "ECCE '16: Proceedings of the European Conference on Cognitive Ergonomics", "MSWiM '08: Proceedings of the 11th international symposium on Modeling, analysis and simulation of wireless and mobile systems", "HCCE '12: Proceedings of the 2012 Joint International Conference on Human-Centered Computer Environments", 'ACM SIGSOFT Software Engineering Notes: Volume 36 Issue 2, March 2011', 'ECCE 2017: Proceedings of the European Conference on Cognitive Ergonomics 2017', "AcademicMindTrek '13: Proceedings of International Conference on Making Sense of Converging Media", "CHI EA '07: CHI '07 Extended Abstracts on Human Factors in Computing Systems", "CHI EA '07: CHI '07 Extended Abstracts on Human Factors in Computing Systems", "EASE '14: Proceedings of the 18th International Conference on Evaluation and Assessment in Software Engineering", "CHI EA '10: CHI '10 Extended Abstracts on Human Factors in Computing Systems", "CHI EA '15: Proceedings of the 33rd Annual ACM Conference Extended Abstracts on Human Factors in Computing Systems", "CHI '13: Proceedings of the SIGCHI Conference on Human Factors in Computing Systems", "EASE'17: Proceedings of the 21st International Conference on Evaluation and Assessment in Software Engineering", "DPPI '03: Proceedings of the 2003 international conference on Designing pleasurable products and interfaces", "UEO '13: Proceedings of the 1st workshop on User engagement optimization", "WWW '15 Companion: Proceedings of the 24th International Conference on World Wide Web", "DIS '00: Proceedings of the 3rd conference on Designing interactive systems: processes, practices, methods, and techniques", 'ACM SIGCOMM Computer Communication Review: Volume 35 Issue 3, July 2005']</t>
  </si>
  <si>
    <t>((acmdlTitle:(+"Algorithm") OR recordAbstract:(+"Algorithm") OR keywords.author.keyword:(+"Algorithm")) OR ((acmdlTitle:(+"Concave function") OR recordAbstract:(+"Concave function") OR keywords.author.keyword:(+"Concave function")) OR ((acmdlTitle:(+"Digital rights management") OR recordAbstract:(+"Digital rights management") OR keywords.author.keyword:(+"Digital rights management")) OR ((acmdlTitle:(+"Dynamic programming") OR recordAbstract:(+"Dynamic programming") OR keywords.author.keyword:(+"Dynamic programming"))</t>
  </si>
  <si>
    <t>['Import/export in digital rights management', 'Sparse dynamic programming II: convex and concave cost functions', 'An implementation experience of domain management in marlin', 'Protecting fair use from digital rights management in china', 'Evolutionary algorithms and dynamic programming',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'Integrated circuit digital rights management techniques using physical level characterization', 'Student Misconceptions of Dynamic Programming', 'On implementing mpeg-21 intellectual property management and protection', 'Dynamic programming for graphs on surfaces', 'Iterative dynamic programming: a new class of query optimization algorithms', 'Parallel dynamic programming for solving the string editing problem on a CGM/BSP', 'Approximation algorithms for speeding up dynamic programming and denoising aCGH data', 'Digital rights management for the online music business', 'An Accountable Privacy Architecture for Digital Rights Management System', 'Digital rights management in a 3G mobile phone and beyond']</t>
  </si>
  <si>
    <t>["DRM '04: Proceedings of the 4th ACM workshop on Digital rights management", 'Journal of the ACM (JACM): Volume 39 Issue 3, July 1992', "DRM '09: Proceedings of the nineth ACM workshop on Digital rights management", "DRM '07: Proceedings of the 2007 ACM workshop on Digital Rights Management", "GECCO '09: Proceedings of the 11th Annual conference on Genetic and evolutionary computation",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"DRM '11: Proceedings of the 11th annual ACM workshop on Digital rights management", "SIGCSE '18: Proceedings of the 49th ACM Technical Symposium on Computer Science Education", "DRM '07: Proceedings of the 2007 ACM workshop on Digital Rights Management", 'ACM Transactions on Algorithms (TALG): Volume 10 Issue 2, February 2014', 'ACM Transactions on Database Systems (TODS): Volume 25 Issue 1, March 2000', "SPAA '02: Proceedings of the fourteenth annual ACM symposium on Parallel algorithms and architectures", 'Journal of Experimental Algorithmics (JEA): Volume 16, 2011', 'ACM SIGecom Exchanges: Volume 3 Issue 3, Summer, 2002', "ICCCT '15: Proceedings of the Sixth International Conference on Computer and Communication Technology 2015", "DRM '03: Proceedings of the 3rd ACM workshop on Digital rights management"]</t>
  </si>
  <si>
    <t>((acmdlTitle:(+"Algorithm") OR recordAbstract:(+"Algorithm") OR keywords.author.keyword:(+"Algorithm")) OR ((acmdlTitle:(+"Concave function") OR recordAbstract:(+"Concave function") OR keywords.author.keyword:(+"Concave function")) OR ((acmdlTitle:(+"Digital rights management") OR recordAbstract:(+"Digital rights management") OR keywords.author.keyword:(+"Digital rights management")) OR ((acmdlTitle:(+"Dynamic programming") OR recordAbstract:(+"Dynamic programming") OR keywords.author.keyword:(+"Dynamic programming")) AND (acmdlTitle:(+"Import/export in digital rights management"))</t>
  </si>
  <si>
    <t>['Import/export in digital rights management', 'An implementation experience of domain management in marlin', 'Protecting fair use from digital rights management in china', 'A four-layer model for security of digital rights management', 'Towards an open, trusted digital rights management platform', 'Consumers, fans, and control: what the games industry can teach Hollywood about DRM', 'A method of digital rights management based on Bitcoin protocol', 'Web services for digital rights management and copyright protection in digital media', 'Integrated circuit digital rights management techniques using physical level characterization', 'On implementing mpeg-21 intellectual property management and protection', 'An Accountable Privacy Architecture for Digital Rights Management System', 'Digital rights management in a 3G mobile phone and beyond', 'Digital rights management for the online music business', 'CAD-based security, cryptography, and digital rights management', 'Cost-benefit analysis of digital rights management products using stochastic models', 'Is DRM working?: how could we tell?', "DRMs, fair use and users' experience of sharing music", 'Upper and lower degree bounded graph orientation with minimum penalty', 'Vicarious infringement creates a privacy ceiling', 'Comparing the usage of digital rights management systems in the music, film, and print industry']</t>
  </si>
  <si>
    <t>["DRM '04: Proceedings of the 4th ACM workshop on Digital rights management", "DRM '09: Proceedings of the nineth ACM workshop on Digital rights management", "DRM '07: Proceedings of the 2007 ACM workshop on Digital Rights Management", "DRM '08: Proceedings of the 8th ACM workshop on Digital rights management", "DRM '06: Proceedings of the ACM workshop on Digital rights management", "DRM '06: Proceedings of the ACM workshop on Digital rights management", "ICUIMC '14: Proceedings of the 8th International Conference on Ubiquitous Information Management and Communication", "DIMEA '08: Proceedings of the 3rd international conference on Digital Interactive Media in Entertainment and Arts", "DRM '11: Proceedings of the 11th annual ACM workshop on Digital rights management", "DRM '07: Proceedings of the 2007 ACM workshop on Digital Rights Management", "ICCCT '15: Proceedings of the Sixth International Conference on Computer and Communication Technology 2015", "DRM '03: Proceedings of the 3rd ACM workshop on Digital rights management", 'ACM SIGecom Exchanges: Volume 3 Issue 3, Summer, 2002', "DAC '07: Proceedings of the 44th annual Design Automation Conference", 'ANSS 13: Proceedings of the 46th Annual Simulation Symposium', "DRM '11: Proceedings of the 11th annual ACM workshop on Digital rights management", "DRM '05: Proceedings of the 5th ACM workshop on Digital rights management", "CATS '12: Proceedings of the Eighteenth Computing: The Australasian Theory Symposium - Volume 128", "DRM '06: Proceedings of the ACM workshop on Digital rights management", "ICEC '03: Proceedings of the 5th international conference on Electronic commerce"]</t>
  </si>
  <si>
    <t>((acmdlTitle:(+"Bandwidth ") OR recordAbstract:(+"Bandwidth ") OR keywords.author.keyword:(+"Bandwidth ")) OR ((acmdlTitle:(+"Data compression") OR recordAbstract:(+"Data compression") OR keywords.author.keyword:(+"Data compression")) OR ((acmdlTitle:(+"Digital subchannel") OR recordAbstract:(+"Digital subchannel") OR keywords.author.keyword:(+"Digital subchannel")) OR ((acmdlTitle:(+"Just-in-time compilation") OR recordAbstract:(+"Just-in-time compilation") OR keywords.author.keyword:(+"Just-in-time compilation"))</t>
  </si>
  <si>
    <t>['MicroJIT: a lightweight, just-in-time compiler to improve startup times', 'Templates-based portable just-in-time compiler', 'Bandwidth Compression of Floating-Point Numerical Data Streams for FPGA-Based High-Performance Computing', 'GLZSS: LZSS Lossless Data Compression Can Be Faster', 'Code size and performance optimization for mobile JavaScript just-in-time compiler', 'Implementation and evaluation of data-compression algorithms for irregular-grid iterative methods on the PEZY-SC processor', 'A multi-stream adaptation framework for bandwidth management in 3D tele-immersion', 'Accelerating sparse matrix computations via data compression', 'Enhanced hot spot detection heuristics for embedded java just-in-time compilers', 'Deriving code coverage information from profiling data recorded for a trace-based just-in-time compiler', 'Effectiveness of cross-platform optimizations for a java just-in-time compiler', 'RockJIT: Securing Just-In-Time Compilation Using Modular Control-Flow Integrity', 'Addressing bandwidth contention in SMT multicores through scheduling', 'A measurement study of available bandwidth estimation tools', 'Operational comparison of available bandwidth estimation tools', 'Assessing the effects of data compression in simulations using physically motivated metrics', "ALIA4J's [(just-in-time) compile-time] MOP for advanced dispatching", 'Evaluation of a just-in-time compiler retrofitted for PHP', 'Solving the I/O Bandwidth Problem in System on a Chip Testing', 'Adaptive I/O Bandwidth Allocation for Virtualization Environment on Xen Platform']</t>
  </si>
  <si>
    <t>["CASCON '17: Proceedings of the 27th Annual International Conference on Computer Science and Software Engineering", 'ACM SIGPLAN Notices: Volume 38 Issue 8, August 2003', 'ACM Transactions on Reconfigurable Technology and Systems (TRETS): Volume 10 Issue 3, July 2017', 'GPGPU-7: Proceedings of Workshop on General Purpose Processing Using GPUs', 'INTERACT-14: Proceedings of the 2010 Workshop on Interaction between Compilers and Computer Architecture', "IA^3 '16: Proceedings of the Sixth Workshop on Irregular Applications: Architectures and Algorithms", "NOSSDAV '06: Proceedings of the 2006 international workshop on Network and operating systems support for digital audio and video", "ICS '06: Proceedings of the 20th annual international conference on Supercomputing", "LCTES '08: Proceedings of the 2008 ACM SIGPLAN-SIGBED conference on Languages, compilers, and tools for embedded systems", "PPPJ '13: Proceedings of the 2013 International Conference on Principles and Practices of Programming on the Java Platform: Virtual Machines, Languages, and Tools", "OOPSLA '03: Proceedings of the 18th annual ACM SIGPLAN conference on Object-oriented programing, systems, languages, and applications", "CCS '14: Proceedings of the 2014 ACM SIGSAC Conference on Computer and Communications Security", "ICS '14: Proceedings of the 28th ACM international conference on Supercomputing", "IMC '03: Proceedings of the 3rd ACM SIGCOMM conference on Internet measurement", 'ACM SIGCOMM Computer Communication Review: Volume 38 Issue 1, January 2008', "SC '13: Proceedings of the International Conference on High Performance Computing, Networking, Storage and Analysis", "SPLASH '11 Workshops: Proceedings of the compilation of the co-located workshops on DSM'11, TMC'11, AGERE! 2011, AOOPES'11, NEAT'11, &amp; VMIL'11", "VEE '10: Proceedings of the 6th ACM SIGPLAN/SIGOPS international conference on Virtual execution environments", "SBCCI '00: Proceedings of the 13th symposium on Integrated circuits and systems design", "IIP'17: Proceedings of the 2nd International Conference on Intelligent Information Processing"]</t>
  </si>
  <si>
    <t>((acmdlTitle:(+"Bandwidth ") OR recordAbstract:(+"Bandwidth ") OR keywords.author.keyword:(+"Bandwidth ")) OR ((acmdlTitle:(+"Data compression") OR recordAbstract:(+"Data compression") OR keywords.author.keyword:(+"Data compression")) OR ((acmdlTitle:(+"Digital subchannel") OR recordAbstract:(+"Digital subchannel") OR keywords.author.keyword:(+"Digital subchannel")) OR ((acmdlTitle:(+"Just-in-time compilation") OR recordAbstract:(+"Just-in-time compilation") OR keywords.author.keyword:(+"Just-in-time compilation")) AND (acmdlTitle:(+"MicroJIT: a lightweight, just-in-time compiler to improve startup times"))</t>
  </si>
  <si>
    <t>['MicroJIT: a lightweight, just-in-time compiler to improve startup times', 'Bandwidth Compression of Floating-Point Numerical Data Streams for FPGA-Based High-Performance Computing', 'GLZSS: LZSS Lossless Data Compression Can Be Faster', 'Implementation and evaluation of data-compression algorithms for irregular-grid iterative methods on the PEZY-SC processor', 'Accelerating sparse matrix computations via data compression', 'A multi-stream adaptation framework for bandwidth management in 3D tele-immersion', 'A measurement study of available bandwidth estimation tools', 'Addressing bandwidth contention in SMT multicores through scheduling', 'Operational comparison of available bandwidth estimation tools', 'Assessing the effects of data compression in simulations using physically motivated metrics', 'Solving the I/O Bandwidth Problem in System on a Chip Testing', 'Adaptive I/O Bandwidth Allocation for Virtualization Environment on Xen Platform', 'Linearly compressed pages: a low-complexity, low-latency main memory compression framework', 'A new approach to measure the utilizable bandwidth', 'Bandwidth Bandit: Quantitative characterization of memory contention', 'On mitigating memory bandwidth contention through bandwidth-aware scheduling', 'Bandwidth management using weighted fair queuing', 'Bandwidth Management in Application Mapping for Dynamically Reconfigurable Architectures', 'Bridging the bandwidth gap: measures to maintain bandwidth availability', 'Comprehensive mobile bandwidth traces from vehicular networks']</t>
  </si>
  <si>
    <t>["CASCON '17: Proceedings of the 27th Annual International Conference on Computer Science and Software Engineering", 'ACM Transactions on Reconfigurable Technology and Systems (TRETS): Volume 10 Issue 3, July 2017', 'GPGPU-7: Proceedings of Workshop on General Purpose Processing Using GPUs', "IA^3 '16: Proceedings of the Sixth Workshop on Irregular Applications: Architectures and Algorithms", "ICS '06: Proceedings of the 20th annual international conference on Supercomputing", "NOSSDAV '06: Proceedings of the 2006 international workshop on Network and operating systems support for digital audio and video", "IMC '03: Proceedings of the 3rd ACM SIGCOMM conference on Internet measurement", "ICS '14: Proceedings of the 28th ACM international conference on Supercomputing", 'ACM SIGCOMM Computer Communication Review: Volume 38 Issue 1, January 2008', "SC '13: Proceedings of the International Conference on High Performance Computing, Networking, Storage and Analysis", "SBCCI '00: Proceedings of the 13th symposium on Integrated circuits and systems design", "IIP'17: Proceedings of the 2nd International Conference on Intelligent Information Processing", 'MICRO-46: Proceedings of the 46th Annual IEEE/ACM International Symposium on Microarchitecture', "IMCOM '16: Proceedings of the 10th International Conference on Ubiquitous Information Management and Communication", "CGO '13: Proceedings of the 2013 IEEE/ACM International Symposium on Code Generation and Optimization (CGO)", "PACT '10: Proceedings of the 19th international conference on Parallel architectures and compilation techniques", "ICAIT '08: Proceedings of the 2008 International Conference on Advanced Infocomm Technology", 'ACM Transactions on Reconfigurable Technology and Systems (TRETS): Volume 3 Issue 3, September 2010', "SIGUCCS '01: Proceedings of the 29th annual ACM SIGUCCS conference on User services", "MMSys '16: Proceedings of the 7th International Conference on Multimedia Systems"]</t>
  </si>
  <si>
    <t>((acmdlTitle:(+"Excite") OR recordAbstract:(+"Excite") OR keywords.author.keyword:(+"Excite")) OR ((acmdlTitle:(+"Hall effect") OR recordAbstract:(+"Hall effect") OR keywords.author.keyword:(+"Hall effect")) OR ((acmdlTitle:(+"Network switch") OR recordAbstract:(+"Network switch") OR keywords.author.keyword:(+"Network switch")) OR ((acmdlTitle:(+"Transformer") OR recordAbstract:(+"Transformer") OR keywords.author.keyword:(+"Transformer"))</t>
  </si>
  <si>
    <t>['An excitation level based psychoacoustic model for audio compression', 'A Low Power Current-Mode Flash ADC with Spin Hall Effect based Multi-Threshold Comparator', 'Energy Efficient In-Memory Computing Platform Based on 4-Terminal Spin Hall Effect-Driven Domain Wall Motion Devices', 'Hash-life algorithm on 3D excitable medium application to integrative biology', 'Exciting event detection in broadcast soccer video with mid-level description and incremental learning', 'The Excitation Controller Based on the Android System Record Download APP Research', 'Diversity preservation using excited particle swarm optimisation', 'A new focusing excitation method based on magnetic induction tomography', 'Theoretical Method of Interference SAL Imaging with Coherent Acoustic Excitation System', 'Modeling and Predicting Popularity Dynamics via an Influence-based Self-Excited Hawkes Process', 'Low Power Consumption Direct Drive Control Valve Based on Hybrid Excited Linear Actuator', 'A differential excitation based rotational invariance for convolutional neural networks', 'SEISMIC: A Self-Exciting Point Process Model for Predicting Tweet Popularity', 'EPC: a power instrumentation controller for embedded applications', 'Curvature Analysis of Cardiac Excitation Wavefronts', 'Towards managing variability in the safety design of an automotive hall effect sensor', 'Active parameter optimization for wind power generator', 'Giant spin hall effect (GSHE) logic design for low power application', 'Logic-Encrypted Synthesis for Energy-Harvesting-Powered Spintronic-Embedded Datapath Design', 'Memory optimization in single chip network switch fabrics']</t>
  </si>
  <si>
    <t>["MULTIMEDIA '99: Proceedings of the seventh ACM international conference on Multimedia (Part 1)", "ISLPED '16: Proceedings of the 2016 International Symposium on Low Power Electronics and Design", "GLSVLSI '17: Proceedings of the on Great Lakes Symposium on VLSI 2017", "SCSC '10: Proceedings of the 2010 Summer Computer Simulation Conference", "MULTIMEDIA '05: Proceedings of the 13th annual ACM international conference on Multimedia", 'ICCMA 2017: Proceedings of the 2017 The 5th International Conference on Control, Mechatronics and Automation', "GECCO '11: Proceedings of the 13th annual conference on Genetic and evolutionary computation", "ICBCB '17: Proceedings of the 5th International Conference on Bioinformatics and Computational Biology", 'ICCIS 2017: Proceedings of the 2017 2nd International Conference on Communication and Information Systems', "CIKM '16: Proceedings of the 25th ACM International on Conference on Information and Knowledge Management", "ICCAE '17: Proceedings of the 9th International Conference on Computer and Automation Engineering", "ICVGIP '16: Proceedings of the Tenth Indian Conference on Computer Vision, Graphics and Image Processing", "KDD '15: Proceedings of the 21th ACM SIGKDD International Conference on Knowledge Discovery and Data Mining", 'ACM SIGBED Review - 2nd Workshop on Embed With Linux (EWiLi 2012): Volume 9 Issue 2, June 2012', 'IEEE/ACM Transactions on Computational Biology and Bioinformatics (TCBB): Volume 10 Issue 2, March 2013', "SPLC '14: Proceedings of the 18th International Software Product Line Conference - Volume 1", "ICWET '10: Proceedings of the International Conference and Workshop on Emerging Trends in Technology", "DATE '15: Proceedings of the 2015 Design, Automation &amp; Test in Europe Conference &amp; Exhibition", "GLSVLSI '18: Proceedings of the 2018 on Great Lakes Symposium on VLSI", "DAC '02: Proceedings of the 39th annual Design Automation Conference"]</t>
  </si>
  <si>
    <t>((acmdlTitle:(+"Excite") OR recordAbstract:(+"Excite") OR keywords.author.keyword:(+"Excite")) OR ((acmdlTitle:(+"Hall effect") OR recordAbstract:(+"Hall effect") OR keywords.author.keyword:(+"Hall effect")) OR ((acmdlTitle:(+"Network switch") OR recordAbstract:(+"Network switch") OR keywords.author.keyword:(+"Network switch")) OR ((acmdlTitle:(+"Transformer") OR recordAbstract:(+"Transformer") OR keywords.author.keyword:(+"Transformer")) AND (acmdlTitle:(+"An excitation level based psychoacoustic model for audio compression"))</t>
  </si>
  <si>
    <t>['An excitation level based psychoacoustic model for audio compression', 'A Low Power Current-Mode Flash ADC with Spin Hall Effect based Multi-Threshold Comparator', 'Energy Efficient In-Memory Computing Platform Based on 4-Terminal Spin Hall Effect-Driven Domain Wall Motion Devices', 'Hash-life algorithm on 3D excitable medium application to integrative biology', 'Exciting event detection in broadcast soccer video with mid-level description and incremental learning', 'The Excitation Controller Based on the Android System Record Download APP Research', 'Diversity preservation using excited particle swarm optimisation', 'A new focusing excitation method based on magnetic induction tomography', 'Theoretical Method of Interference SAL Imaging with Coherent Acoustic Excitation System', 'Modeling and Predicting Popularity Dynamics via an Influence-based Self-Excited Hawkes Process', 'A differential excitation based rotational invariance for convolutional neural networks', 'SEISMIC: A Self-Exciting Point Process Model for Predicting Tweet Popularity', 'Low Power Consumption Direct Drive Control Valve Based on Hybrid Excited Linear Actuator', 'EPC: a power instrumentation controller for embedded applications', 'Curvature Analysis of Cardiac Excitation Wavefronts', 'Towards managing variability in the safety design of an automotive hall effect sensor', 'Active parameter optimization for wind power generator', 'Giant spin hall effect (GSHE) logic design for low power application', 'Logic-Encrypted Synthesis for Energy-Harvesting-Powered Spintronic-Embedded Datapath Design', 'Memory optimization in single chip network switch fabrics']</t>
  </si>
  <si>
    <t>["MULTIMEDIA '99: Proceedings of the seventh ACM international conference on Multimedia (Part 1)", "ISLPED '16: Proceedings of the 2016 International Symposium on Low Power Electronics and Design", "GLSVLSI '17: Proceedings of the on Great Lakes Symposium on VLSI 2017", "SCSC '10: Proceedings of the 2010 Summer Computer Simulation Conference", "MULTIMEDIA '05: Proceedings of the 13th annual ACM international conference on Multimedia", 'ICCMA 2017: Proceedings of the 2017 The 5th International Conference on Control, Mechatronics and Automation', "GECCO '11: Proceedings of the 13th annual conference on Genetic and evolutionary computation", "ICBCB '17: Proceedings of the 5th International Conference on Bioinformatics and Computational Biology", 'ICCIS 2017: Proceedings of the 2017 2nd International Conference on Communication and Information Systems', "CIKM '16: Proceedings of the 25th ACM International on Conference on Information and Knowledge Management", "ICVGIP '16: Proceedings of the Tenth Indian Conference on Computer Vision, Graphics and Image Processing", "KDD '15: Proceedings of the 21th ACM SIGKDD International Conference on Knowledge Discovery and Data Mining", "ICCAE '17: Proceedings of the 9th International Conference on Computer and Automation Engineering", 'ACM SIGBED Review - 2nd Workshop on Embed With Linux (EWiLi 2012): Volume 9 Issue 2, June 2012', 'IEEE/ACM Transactions on Computational Biology and Bioinformatics (TCBB): Volume 10 Issue 2, March 2013', "SPLC '14: Proceedings of the 18th International Software Product Line Conference - Volume 1", "ICWET '10: Proceedings of the International Conference and Workshop on Emerging Trends in Technology", "DATE '15: Proceedings of the 2015 Design, Automation &amp; Test in Europe Conference &amp; Exhibition", "GLSVLSI '18: Proceedings of the 2018 on Great Lakes Symposium on VLSI", "DAC '02: Proceedings of the 39th annual Design Automation Conference"]</t>
  </si>
  <si>
    <t>((acmdlTitle:(+"Computer vision") OR recordAbstract:(+"Computer vision") OR keywords.author.keyword:(+"Computer vision")) OR ((acmdlTitle:(+"Machine learning") OR recordAbstract:(+"Machine learning") OR keywords.author.keyword:(+"Machine learning")) OR ((acmdlTitle:(+"Network congestion") OR recordAbstract:(+"Network congestion") OR keywords.author.keyword:(+"Network congestion")) OR ((acmdlTitle:(+"Software deployment") OR recordAbstract:(+"Software deployment") OR keywords.author.keyword:(+"Software deployment"))</t>
  </si>
  <si>
    <t>['DARWIN: a framework for machine learning and computer vision research and development', 'Faster, smarter computer vision with AI and OpenCL', 'ChainerCV: a Library for Deep Learning in Computer Vision', 'Unlock Intel GPUs for High Performance Compute, Media and Computer Vision with Intel OpenCL Extensions', 'Development of Supervised Link Mining Using Computer Vision and Pattern Mining Approach', 'Setwise Comparison: Consistent, Scalable, Continuum Labels for Computer Vision', 'Tohme: detecting curb ramps in google street view using crowdsourcing, computer vision, and machine learning', 'Towards recognizing "cool": can end users help computer vision recognize subjective attributes of objects in images?', 'Depth from images of external outdoor scenes', 'Machine Learning at Amazon', 'Encouraging the development of undergraduate researchers in computer vision', 'Objective Metrics and Gradient Descent Algorithms for Adversarial Examples in Machine Learning', 'Starfish: Efficient Concurrency Support for Computer Vision Applications', 'Sonification of images for the visually impaired using a multi-level approach', 'Fast Interactive Functional Computer Vision with Racket', 'JKernelMachines: a simple framework for kernel machine', 'Applying machine learning to ads integrity at Facebook', 'Machine Learning and Images for Malware Detection and Classification', 'Eyepatch: prototyping camera-based interaction through examples', 'How well do you know Tom Hanks?: using a game to learn about face recognition']</t>
  </si>
  <si>
    <t>['The Journal of Machine Learning Research: Volume 13 Issue 1, January 2012', 'IWOCL 2017: Proceedings of the 5th International Workshop on OpenCL', "MM '17: Proceedings of the 2017 ACM on Multimedia Conference", 'IWOCL 2017: Proceedings of the 5th International Workshop on OpenCL', "BDAW '16: Proceedings of the International Conference on Big Data and Advanced Wireless Technologies", "CHI '16: Proceedings of the 2016 CHI Conference on Human Factors in Computing Systems", "UIST '14: Proceedings of the 27th annual ACM symposium on User interface software and technology", "IUI '12: Proceedings of the 2012 ACM international conference on Intelligent User Interfaces", "ICVGIP '12: Proceedings of the Eighth Indian Conference on Computer Vision, Graphics and Image Processing", "WSDM '17: Proceedings of the Tenth ACM International Conference on Web Search and Data Mining", 'ACM SIGCSE Bulletin: Volume 38 Issue 3, September 2006', 'ACSAC 2017: Proceedings of the 33rd Annual Computer Security Applications Conference', "MobiSys '15: Proceedings of the 13th Annual International Conference on Mobile Systems, Applications, and Services", "AH '13: Proceedings of the 4th Augmented Human International Conference", 'ELS2016: Proceedings of the 9th European Lisp Symposium on European Lisp Symposium', 'The Journal of Machine Learning Research: Volume 14 Issue 1, January 2013', "WebSci '16: Proceedings of the 8th ACM Conference on Web Science", 'PCI 2017: Proceedings of the 21st Pan-Hellenic Conference on Informatics', "UIST '07: Proceedings of the 20th annual ACM symposium on User interface software and technology", "CHI EA '13: CHI '13 Extended Abstracts on Human Factors in Computing Systems"]</t>
  </si>
  <si>
    <t>((acmdlTitle:(+"Computer vision") OR recordAbstract:(+"Computer vision") OR keywords.author.keyword:(+"Computer vision")) OR ((acmdlTitle:(+"Machine learning") OR recordAbstract:(+"Machine learning") OR keywords.author.keyword:(+"Machine learning")) OR ((acmdlTitle:(+"Network congestion") OR recordAbstract:(+"Network congestion") OR keywords.author.keyword:(+"Network congestion")) OR ((acmdlTitle:(+"Software deployment") OR recordAbstract:(+"Software deployment") OR keywords.author.keyword:(+"Software deployment")) AND (acmdlTitle:(+"DARWIN: a framework for machine learning and computer vision research and development"))</t>
  </si>
  <si>
    <t>((acmdlTitle:(+"Academic Medical Centers") OR recordAbstract:(+"Academic Medical Centers") OR keywords.author.keyword:(+"Academic Medical Centers")) OR ((acmdlTitle:(+"Centralisation") OR recordAbstract:(+"Centralisation") OR keywords.author.keyword:(+"Centralisation")) OR ((acmdlTitle:(+"Data access") OR recordAbstract:(+"Data access") OR keywords.author.keyword:(+"Data access")) OR ((acmdlTitle:(+"Data store") OR recordAbstract:(+"Data store") OR keywords.author.keyword:(+"Data store"))</t>
  </si>
  <si>
    <t>['Combining Centralised and Distributed Testing', 'Poster: Building a Stairway to Centralised WSN Control', 'Constructing a data accessing layer for in-memory data grid', 'Application of I-COMO device towards geographic disease enrichment pattern revealed from electronic medical record at a large Urban academic medical center', 'Performance Evaluation of NoSQL Multi-Model Data Stores in Polyglot Persistence Applications', 'Expedited rating of data stores using agile data loading techniques', 'Limitations of Highly-Available Eventually-Consistent Data Stores', 'A software-defined networking based approach for performance management of analytical queries on distributed data stores', 'Utilizing a NoSQL Data Store for Scalable Log Analysis', 'Data access (tutorial session)', 'Efficient memory partitioning for parallel data access in multidimensional arrays', 'A comparison of distributed and centralised agent based bundling systems', 'Characterizing kernel malware behavior with kernel data access patterns', 'Decoupling address generation from loads and stores to improve data access energy efficiency', 'Analytical modeling of lock-based concurrency control with arbitrary transaction data access patterns', 'Data Access for LIGO on the OSG', 'Data access history cache and associated data prefetching mechanisms', 'DBalancer: distributed load balancing for NoSQL data-stores', 'Semantic technology for open data publishing', '7 billion home telescopes: observing social machines through personal data stores']</t>
  </si>
  <si>
    <t>['ACM Transactions on Software Engineering and Methodology (TOSEM): Volume 24 Issue 1, September 2014', "EWSN '16: Proceedings of the 2016 International Conference on Embedded Wireless Systems and Networks", "Internetware '12: Proceedings of the Fourth Asia-Pacific Symposium on Internetware", "PervasiveHealth '17: Proceedings of the 11th EAI International Conference on Pervasive Computing Technologies for Healthcare", "IDEAS '16: Proceedings of the 20th International Database Engineering &amp; Applications Symposium", "CIKM '13: Proceedings of the 22nd ACM international conference on Information &amp; Knowledge Management", "PODC '15: Proceedings of the 2015 ACM Symposium on Principles of Distributed Computing", "SIGMOD '14: Proceedings of the 2014 ACM SIGMOD International Conference on Management of Data", "IDEAS '15: Proceedings of the 19th International Database Engineering &amp; Applications Symposium", 'ACM SIGMOD Record: Volume 29 Issue 2, June 2000', "DAC '15: Proceedings of the 52nd Annual Design Automation Conference", "ICEC '07: Proceedings of the ninth international conference on Electronic commerce", "ASIACCS '11: Proceedings of the 6th ACM Symposium on Information, Computer and Communications Security", 'LCTES 2018: Proceedings of the 19th ACM SIGPLAN/SIGBED International Conference on Languages, Compilers, and Tools for Embedded Systems', "WOSP/SIPEW '10: Proceedings of the first joint WOSP/SIPEW international conference on Performance engineering", 'PEARC17: Proceedings of the Practice and Experience in Advanced Research Computing 2017 on Sustainability, Success and Impact', "SC '07: Proceedings of the 2007 ACM/IEEE conference on Supercomputing", "SIGMOD '13: Proceedings of the 2013 ACM SIGMOD International Conference on Management of Data", "WIMS '17: Proceedings of the 7th International Conference on Web Intelligence, Mining and Semantics", "WWW '14 Companion: Proceedings of the 23rd International Conference on World Wide Web"]</t>
  </si>
  <si>
    <t>((acmdlTitle:(+"Academic Medical Centers") OR recordAbstract:(+"Academic Medical Centers") OR keywords.author.keyword:(+"Academic Medical Centers")) OR ((acmdlTitle:(+"Centralisation") OR recordAbstract:(+"Centralisation") OR keywords.author.keyword:(+"Centralisation")) OR ((acmdlTitle:(+"Data access") OR recordAbstract:(+"Data access") OR keywords.author.keyword:(+"Data access")) OR ((acmdlTitle:(+"Data store") OR recordAbstract:(+"Data store") OR keywords.author.keyword:(+"Data store")) AND (acmdlTitle:(+"Combining Centralised and Distributed Testing"))</t>
  </si>
  <si>
    <t>['Combining Centralised and Distributed Testing', 'Poster: Building a Stairway to Centralised WSN Control', 'Application of I-COMO device towards geographic disease enrichment pattern revealed from electronic medical record at a large Urban academic medical center', 'Data access (tutorial session)', 'Efficient memory partitioning for parallel data access in multidimensional arrays', 'A comparison of distributed and centralised agent based bundling systems', 'Decoupling address generation from loads and stores to improve data access energy efficiency', 'Characterizing kernel malware behavior with kernel data access patterns', 'Constructing a data accessing layer for in-memory data grid', 'Analytical modeling of lock-based concurrency control with arbitrary transaction data access patterns', 'Data Access for LIGO on the OSG', 'Data access history cache and associated data prefetching mechanisms', 'Ontology-based data access: a study through disjunctive datalog, CSP, and MMSNP', 'EURECA: On-Chip Configuration Generation for Effective Dynamic Data Access', 'Microsoft universal data access platform', 'Enabling Fast Recovery from Unanticipated Data Access Failure in Named Data Networking', 'Ontology-Based Data Access: A Study through Disjunctive Datalog, CSP, and MMSNP', 'Data description and data access mechanism in distributed workflow system', 'On Characterizing the Data Access Complexity of Programs', 'NIOSIT: efficient data access for log-structured merge-tree style storage systems']</t>
  </si>
  <si>
    <t>['ACM Transactions on Software Engineering and Methodology (TOSEM): Volume 24 Issue 1, September 2014', "EWSN '16: Proceedings of the 2016 International Conference on Embedded Wireless Systems and Networks", "PervasiveHealth '17: Proceedings of the 11th EAI International Conference on Pervasive Computing Technologies for Healthcare", 'ACM SIGMOD Record: Volume 29 Issue 2, June 2000', "DAC '15: Proceedings of the 52nd Annual Design Automation Conference", "ICEC '07: Proceedings of the ninth international conference on Electronic commerce", 'LCTES 2018: Proceedings of the 19th ACM SIGPLAN/SIGBED International Conference on Languages, Compilers, and Tools for Embedded Systems', "ASIACCS '11: Proceedings of the 6th ACM Symposium on Information, Computer and Communications Security", "Internetware '12: Proceedings of the Fourth Asia-Pacific Symposium on Internetware", "WOSP/SIPEW '10: Proceedings of the first joint WOSP/SIPEW international conference on Performance engineering", 'PEARC17: Proceedings of the Practice and Experience in Advanced Research Computing 2017 on Sustainability, Success and Impact', "SC '07: Proceedings of the 2007 ACM/IEEE conference on Supercomputing", "PODS '13: Proceedings of the 32nd ACM SIGMOD-SIGACT-SIGAI symposium on Principles of database systems", "FPGA '15: Proceedings of the 2015 ACM/SIGDA International Symposium on Field-Programmable Gate Arrays", "SIGMOD '98: Proceedings of the 1998 ACM SIGMOD international conference on Management of data", "CFI '16: Proceedings of the 11th International Conference on Future Internet Technologies", 'ACM Transactions on Database Systems (TODS) - Invited Articles Issue, SIGMOD 2013, PODS 2013 and ICDT 2013: Volume 39 Issue 4, December 2014', "InfoScale '07: Proceedings of the 2nd international conference on Scalable information systems", "POPL '15: Proceedings of the 42nd Annual ACM SIGPLAN-SIGACT Symposium on Principles of Programming Languages", "ACM TUR-C '17: Proceedings of the ACM Turing 50th Celebration Conference - China"]</t>
  </si>
  <si>
    <t>((acmdlTitle:(+"Adversary ") OR recordAbstract:(+"Adversary ") OR keywords.author.keyword:(+"Adversary ")) OR ((acmdlTitle:(+"Digital watermarking") OR recordAbstract:(+"Digital watermarking") OR keywords.author.keyword:(+"Digital watermarking")) OR ((acmdlTitle:(+"Error exponent") OR recordAbstract:(+"Error exponent") OR keywords.author.keyword:(+"Error exponent")) OR ((acmdlTitle:(+"Steganography") OR recordAbstract:(+"Steganography") OR keywords.author.keyword:(+"Steganography"))</t>
  </si>
  <si>
    <t>['Adversarial Examples Against Deep Neural Network based Steganalysis', 'Robust digital watermarking in videos based on geometric transformations', 'Watermarking, steganography and content forensics', 'Objective Metrics and Gradient Descent Algorithms for Adversarial Examples in Machine Learning', 'Adversarial learning', 'New stability results for adversarial queuing', 'Fractal Structures in Adversarial Prediction', 'Identifying unreliable and adversarial workers in crowdsourced labeling tasks', 'The lazy adversary conjecture fails', 'Malware Detection in Adversarial Settings: Exploiting Feature Evolutions and Confusions in Android Apps', 'Optimal randomized classification in adversarial settings', 'The impact of trace and adversary models on location privacy provided by K-anonymity', 'Adversarial Cross-Modal Retrieval', 'Stylized Adversarial AutoEncoder for Image Generation', 'The Probability Ranking Principle is Not Optimal in Adversarial Retrieval Settings', 'MagNet: A Two-Pronged Defense against Adversarial Examples', 'Simulating adversarial interactions between intruders and system administrators using OODA-RR', 'A service-control framework based on digital watermarks for music streaming on smart devices', 'Analysis of automated adversary emulation techniques', 'The disagreement power of an adversary: extended abstract']</t>
  </si>
  <si>
    <t>["IH&amp;MMSec '18: Proceedings of the 6th ACM Workshop on Information Hiding and Multimedia Security", "MM '10: Proceedings of the 18th ACM international conference on Multimedia", "MM&amp;Sec '08: Proceedings of the 10th ACM workshop on Multimedia and security", 'ACSAC 2017: Proceedings of the 33rd Annual Computer Security Applications Conference', "KDD '05: Proceedings of the eleventh ACM SIGKDD international conference on Knowledge discovery in data mining", "SPAA '02: Proceedings of the fourteenth annual ACM symposium on Parallel algorithms and architectures", "ITCS '15: Proceedings of the 2015 Conference on Innovations in Theoretical Computer Science", 'The Journal of Machine Learning Research: Volume 18 Issue 1, January 2017', "SPAA '02: Proceedings of the fourteenth annual ACM symposium on Parallel algorithms and architectures", 'ACSAC 2017: Proceedings of the 33rd Annual Computer Security Applications Conference', "AAMAS '14: Proceedings of the 2014 international conference on Autonomous agents and multi-agent systems", "MPM '12: Proceedings of the First Workshop on Measurement, Privacy, and Mobility", "MM '17: Proceedings of the 2017 ACM on Multimedia Conference", "MM '17: Proceedings of the 2017 ACM on Multimedia Conference", "ICTIR '15: Proceedings of the 2015 International Conference on The Theory of Information Retrieval", "CCS '17: Proceedings of the 2017 ACM SIGSAC Conference on Computer and Communications Security", "SAICSIT '07: Proceedings of the 2007 annual research conference of the South African institute of computer scientists and information technologists on IT research in developing countries", "RACS '13: Proceedings of the 2013 Research in Adaptive and Convergent Systems", "SummerSim '17: Proceedings of the Summer Simulation Multi-Conference", "PODC '09: Proceedings of the 28th ACM symposium on Principles of distributed computing"]</t>
  </si>
  <si>
    <t>((acmdlTitle:(+"Adversary ") OR recordAbstract:(+"Adversary ") OR keywords.author.keyword:(+"Adversary ")) OR ((acmdlTitle:(+"Digital watermarking") OR recordAbstract:(+"Digital watermarking") OR keywords.author.keyword:(+"Digital watermarking")) OR ((acmdlTitle:(+"Error exponent") OR recordAbstract:(+"Error exponent") OR keywords.author.keyword:(+"Error exponent")) OR ((acmdlTitle:(+"Steganography") OR recordAbstract:(+"Steganography") OR keywords.author.keyword:(+"Steganography")) AND (acmdlTitle:(+"Adversarial Examples Against Deep Neural Network based Steganalysis"))</t>
  </si>
  <si>
    <t>['Adversarial Examples Against Deep Neural Network based Steganalysis', 'Robust digital watermarking in videos based on geometric transformations', 'Adversarial learning', 'Objective Metrics and Gradient Descent Algorithms for Adversarial Examples in Machine Learning', 'New stability results for adversarial queuing', 'Fractal Structures in Adversarial Prediction', 'Identifying unreliable and adversarial workers in crowdsourced labeling tasks', 'Optimal randomized classification in adversarial settings', 'The lazy adversary conjecture fails', 'Malware Detection in Adversarial Settings: Exploiting Feature Evolutions and Confusions in Android Apps', 'The impact of trace and adversary models on location privacy provided by K-anonymity', 'Adversarial Cross-Modal Retrieval', 'Stylized Adversarial AutoEncoder for Image Generation', 'The Probability Ranking Principle is Not Optimal in Adversarial Retrieval Settings', 'MagNet: A Two-Pronged Defense against Adversarial Examples', 'A service-control framework based on digital watermarks for music streaming on smart devices', 'Simulating adversarial interactions between intruders and system administrators using OODA-RR', 'The disagreement power of an adversary: extended abstract', 'Analysis of automated adversary emulation techniques', 'Estimating global statistics for unstructured P2P search in the presence of adversarial peers']</t>
  </si>
  <si>
    <t>["IH&amp;MMSec '18: Proceedings of the 6th ACM Workshop on Information Hiding and Multimedia Security", "MM '10: Proceedings of the 18th ACM international conference on Multimedia", "KDD '05: Proceedings of the eleventh ACM SIGKDD international conference on Knowledge discovery in data mining", 'ACSAC 2017: Proceedings of the 33rd Annual Computer Security Applications Conference', "SPAA '02: Proceedings of the fourteenth annual ACM symposium on Parallel algorithms and architectures", "ITCS '15: Proceedings of the 2015 Conference on Innovations in Theoretical Computer Science", 'The Journal of Machine Learning Research: Volume 18 Issue 1, January 2017', "AAMAS '14: Proceedings of the 2014 international conference on Autonomous agents and multi-agent systems", "SPAA '02: Proceedings of the fourteenth annual ACM symposium on Parallel algorithms and architectures", 'ACSAC 2017: Proceedings of the 33rd Annual Computer Security Applications Conference', "MPM '12: Proceedings of the First Workshop on Measurement, Privacy, and Mobility", "MM '17: Proceedings of the 2017 ACM on Multimedia Conference", "MM '17: Proceedings of the 2017 ACM on Multimedia Conference", "ICTIR '15: Proceedings of the 2015 International Conference on The Theory of Information Retrieval", "CCS '17: Proceedings of the 2017 ACM SIGSAC Conference on Computer and Communications Security", "RACS '13: Proceedings of the 2013 Research in Adaptive and Convergent Systems", "SAICSIT '07: Proceedings of the 2007 annual research conference of the South African institute of computer scientists and information technologists on IT research in developing countries", "PODC '09: Proceedings of the 28th ACM symposium on Principles of distributed computing", "SummerSim '17: Proceedings of the Summer Simulation Multi-Conference", "SIGIR '14: Proceedings of the 37th international ACM SIGIR conference on Research &amp; development in information retrieval"]</t>
  </si>
  <si>
    <t>((acmdlTitle:(+"Algorithm") OR recordAbstract:(+"Algorithm") OR keywords.author.keyword:(+"Algorithm")) OR ((acmdlTitle:(+"Artificial neural network") OR recordAbstract:(+"Artificial neural network") OR keywords.author.keyword:(+"Artificial neural network")) OR ((acmdlTitle:(+"Bayesian optimization") OR recordAbstract:(+"Bayesian optimization") OR keywords.author.keyword:(+"Bayesian optimization")) OR ((acmdlTitle:(+"Benchmark ") OR recordAbstract:(+"Benchmark ") OR keywords.author.keyword:(+"Benchmark "))</t>
  </si>
  <si>
    <t>['Parametric optimization of artificial neural networks for signal approximation applications', 'Using artificial neural networks to predict first-year traditional students second year retention rates', 'A developmental artificial neural network model for solving multiple problems', 'ADANN: automatic design of artificial neural networks', 'Rainfall Prediction using Artificial Neural Network on Map-Reduce Framework', 'PSO learning on artificial neural networks', 'ANN: a heuristic search algorithm based on artificial neural networks', 'Identifying Core Functional Networks and Functional Modules within Artificial Neural Networks via Subsets Regression', 'Investigation of Artificial Neural Networks Capability to Predict Viscosity of Lubricants Used in Journal Bearings', 'MRI based brain tumor detection using wavelet packet feature and artificial neural networks', 'An automated investment strategy using artificial neural networks and econometric predictors', 'Artificial neural networks: a science in trouble', 'An experimental study of fitness function and time series forecasting using artificial neural networks', 'Time-series forecasting with evolvable partially connected artificial neural network', 'Comparisons of Tidal Prediction Analysis by Using Adaptive Neuro Fuzzy Inference System (ANFIS) and Artificial Neural Network (ANN)', 'An Artificial Neural Network-based Stock Trading System Using Technical Analysis and Big Data Framework', 'Discovering causes of financial distress by combining evolutionary algorithms and artificial neural networks', 'R-HybrID: Evolution of Agent Controllers with a Hybrisation of Indirect and Direct Encodings', 'Modeling of Cathode Pt /C Electrocatalyst Degradation and Performance of a PEMFC using Artificial Neural Network', 'Empirical analysis of Machine Learning Techniques for context aware Recommender Systems in the environment of IoT']</t>
  </si>
  <si>
    <t>["ACM-SE '11: Proceedings of the 49th Annual Southeast Regional Conference", "ACMSE '13: Proceedings of the 51st ACM Southeast Conference", "GECCO '17: Proceedings of the Genetic and Evolutionary Computation Conference Companion", "GECCO '08: Proceedings of the 10th annual conference companion on Genetic and evolutionary computation", "WCI '15: Proceedings of the Third International Symposium on Women in Computing and Informatics", "A2CWiC '10: Proceedings of the 1st Amrita ACM-W Celebration on Women in Computing in India", "ICIIP '16: Proceedings of the 2016 International Conference on Intelligent Information Processing", "GECCO '16: Proceedings of the Genetic and Evolutionary Computation Conference 2016", "ICEMIS '15: Proceedings of the The International Conference on Engineering &amp; MIS 2015", "ICWET '10: Proceedings of the International Conference and Workshop on Emerging Trends in Technology", 'SBSI 2016: Proceedings of the XII Brazilian Symposium on Information Systems on Brazilian Symposium on Information Systems: Information Systems in the Cloud Computing Era - Volume 1', 'ACM SIGKDD Explorations Newsletter: Volume 1 Issue 2, January 2000', "GECCO '10: Proceedings of the 12th annual conference companion on Genetic and evolutionary computation", "GECCO Comp '14: Proceedings of the Companion Publication of the 2014 Annual Conference on Genetic and Evolutionary Computation", 'CSAI 2017: Proceedings of the 2017 International Conference on Computer Science and Artificial Intelligence', "ACM SE '17: Proceedings of the SouthEast Conference", "GECCO '08: Proceedings of the 10th annual conference on Genetic and evolutionary computation", "AAMAS '15: Proceedings of the 2015 International Conference on Autonomous Agents and Multiagent Systems", "ICEMIS '15: Proceedings of the The International Conference on Engineering &amp; MIS 2015", "AICTC '16: Proceedings of the International Conference on Advances in Information Communication Technology &amp; Computing"]</t>
  </si>
  <si>
    <t>((acmdlTitle:(+"Algorithm") OR recordAbstract:(+"Algorithm") OR keywords.author.keyword:(+"Algorithm")) OR ((acmdlTitle:(+"Artificial neural network") OR recordAbstract:(+"Artificial neural network") OR keywords.author.keyword:(+"Artificial neural network")) OR ((acmdlTitle:(+"Bayesian optimization") OR recordAbstract:(+"Bayesian optimization") OR keywords.author.keyword:(+"Bayesian optimization")) OR ((acmdlTitle:(+"Benchmark ") OR recordAbstract:(+"Benchmark ") OR keywords.author.keyword:(+"Benchmark ")) AND (acmdlTitle:(+"Parametric optimization of artificial neural networks for signal approximation applications"))</t>
  </si>
  <si>
    <t>((acmdlTitle:(+"Data compression") OR recordAbstract:(+"Data compression") OR keywords.author.keyword:(+"Data compression")) OR ((acmdlTitle:(+"Microsoft Windows") OR recordAbstract:(+"Microsoft Windows") OR keywords.author.keyword:(+"Microsoft Windows")) OR ((acmdlTitle:(+"QuickTime") OR recordAbstract:(+"QuickTime") OR keywords.author.keyword:(+"QuickTime")) OR ((acmdlTitle:(+"Windows Media") OR recordAbstract:(+"Windows Media") OR keywords.author.keyword:(+"Windows Media"))</t>
  </si>
  <si>
    <t>['Characteristics of streaming media stored on the Web', 'Analysis of test data compression techniques emphasizing statistical coding schemes', 'Efficient health data compression on mobile devices', 'Data compression for improving SPM behavior', 'GLZSS: LZSS Lossless Data Compression Can Be Faster', 'Tweet classification by data compression', 'File archival techniques using data compression', 'A methodology for evaluating the impact of data compression on climate simulation data', 'Towards real-time enabled Microsoft Windows', 'Malware detection using adaptive data compression', 'Energy and performance evaluation of lossless file data compression on server systems', 'Lightweight Data Compression for Mobile Flash Storage', 'Implementation and evaluation of data-compression algorithms for irregular-grid iterative methods on the PEZY-SC processor', 'Image representation and classification based on data compression', 'On test data compression and n-detection test sets', 'Haptic data compression based on quadratic curve reconstruction and prediction', 'Floating-point data compression at 75 Gb/s on a GPU', 'A New Algorithm for Energy-Driven Data Compression in VLIW Embedded Processors', 'Reducing Soft-error Vulnerability of Caches using Data Compression', 'Leakage energy reduction in cache memory by data compression']</t>
  </si>
  <si>
    <t>['ACM Transactions on Internet Technology (TOIT): Volume 5 Issue 4, November 2005', "ICWET '11: Proceedings of the International Conference &amp; Workshop on Emerging Trends in Technology", "MobileHealth '13: Proceedings of the 3rd ACM MobiHoc workshop on Pervasive wireless healthcare", "DAC '04: Proceedings of the 41st annual Design Automation Conference", 'GPGPU-7: Proceedings of Workshop on General Purpose Processing Using GPUs', "DETECT '11: Proceedings of the 2011 international workshop on DETecting and Exploiting Cultural diversiTy on the social web", 'Communications of the ACM: Volume 25 Issue 9, Sept 1982', "HPDC '14: Proceedings of the 23rd international symposium on High-performance parallel and distributed computing", "EMSOFT '05: Proceedings of the 5th ACM international conference on Embedded software", "AISec '08: Proceedings of the 1st ACM workshop on Workshop on AISec", "SYSTOR '09: Proceedings of SYSTOR 2009: The Israeli Experimental Systems Conference", 'ACM Transactions on Embedded Computing Systems (TECS) - Special Issue ESWEEK 2017, CASES 2017, CODES + ISSS 2017 and EMSOFT 2017: Volume 16 Issue 5s, October 2017', "IA^3 '16: Proceedings of the Sixth Workshop on Irregular Applications: Architectures and Algorithms", "SAC '10: Proceedings of the 2010 ACM Symposium on Applied Computing", "DAC '03: Proceedings of the 40th annual Design Automation Conference", "ICIMCS '11: Proceedings of the Third International Conference on Internet Multimedia Computing and Service", 'GPGPU-4: Proceedings of the Fourth Workshop on General Purpose Processing on Graphics Processing Units', "DATE '03: Proceedings of the conference on Design, Automation and Test in Europe - Volume 1", "GLSVLSI '16: Proceedings of the 26th edition on Great Lakes Symposium on VLSI", "ACM SIGARCH Computer Architecture News - Special issue: ALPS '07---advanced low power systems: Volume 35 Issue 5, December 2007"]</t>
  </si>
  <si>
    <t>((acmdlTitle:(+"Data compression") OR recordAbstract:(+"Data compression") OR keywords.author.keyword:(+"Data compression")) OR ((acmdlTitle:(+"Microsoft Windows") OR recordAbstract:(+"Microsoft Windows") OR keywords.author.keyword:(+"Microsoft Windows")) OR ((acmdlTitle:(+"QuickTime") OR recordAbstract:(+"QuickTime") OR keywords.author.keyword:(+"QuickTime")) OR ((acmdlTitle:(+"Windows Media") OR recordAbstract:(+"Windows Media") OR keywords.author.keyword:(+"Windows Media")) AND (acmdlTitle:(+"Characteristics of streaming media stored on the Web"))</t>
  </si>
  <si>
    <t>((acmdlTitle:(+"Contourlet") OR recordAbstract:(+"Contourlet") OR keywords.author.keyword:(+"Contourlet")) OR ((acmdlTitle:(+"Feature extraction") OR recordAbstract:(+"Feature extraction") OR keywords.author.keyword:(+"Feature extraction")) OR ((acmdlTitle:(+"Principal component analysis") OR recordAbstract:(+"Principal component analysis") OR keywords.author.keyword:(+"Principal component analysis"))</t>
  </si>
  <si>
    <t>['Palmprint feature extraction approach using nonsubsampled contourlet transform and orthogonal moments', 'Enhancing the visualization process with principal component analysis to support the exploration of trends', 'An Evaluation of Cluster 3.0 as a General Tool for Principal Component Analysis (Abstract Only)', 'Communication Efficient Distributed Kernel Principal Component Analysis', 'Directional two-dimensional principal component analysis for face recognition', 'Modeling and simulation of wireless link quality (ETT) through principal component analysis of trace data', 'Combining principal component analysis, decision tree and naÃ¯ve Bayesian algorithm for adaptive intrusion detection', 'Describing MANETS: principal component analysis of sparse mobility traces', 'Supervised probabilistic principal component analysis', 'An efficient face recognition algorithm based on robust principal component analysis', 'UKF sensor fusion method based on principal component analysis', 'Algorithm 971: An Implementation of a Randomized Algorithm for Principal Component Analysis', 'K-Nearest Neighbor Regression with Principal Component Analysis for Financial Time Series Prediction', 'Edge Detection Method for Terahertz Image Based on Principal Component Analysis and Active Contour Model', 'Character motion control by hands and principal component analysis', 'Research on fault feature extraction for analog circuits', 'Application of principal component analysis (PCA) in taxonomy research to derive plant functional types for use in dynamics models', 'Insider threat detection using principal component analysis and self-organising map', 'Face recognition using immune network based on principal component analysis', 'Artifacts Reduction of EEG-SSVEP Signals for Emotion Detection with Robust Principal Component Analysis']</t>
  </si>
  <si>
    <t>["ICACCI '12: Proceedings of the International Conference on Advances in Computing, Communications and Informatics", "APVis '06: Proceedings of the 2006 Asia-Pacific Symposium on Information Visualisation - Volume 60", "SIGCSE '16: Proceedings of the 47th ACM Technical Symposium on Computing Science Education", "KDD '16: Proceedings of the 22nd ACM SIGKDD International Conference on Knowledge Discovery and Data Mining", "ICUIMC '10: Proceedings of the 4th International Conference on Uniquitous Information Management and Communication", "PE-WASUN '11: Proceedings of the 8th ACM Symposium on Performance evaluation of wireless ad hoc, sensor, and ubiquitous networks", "RACS '13: Proceedings of the 2013 Research in Adaptive and Convergent Systems", "PE-WASUN '06: Proceedings of the 3rd ACM international workshop on Performance evaluation of wireless ad hoc, sensor and ubiquitous networks", "KDD '06: Proceedings of the 12th ACM SIGKDD international conference on Knowledge discovery and data mining", "ICIMCS '10: Proceedings of the Second International Conference on Internet Multimedia Computing and Service", "ICCIP '17: Proceedings of the 3rd International Conference on Communication and Information Processing", 'ACM Transactions on Mathematical Software (TOMS): Volume 43 Issue 3, January 2017', 'ICCAI 2018: Proceedings of the 2018 International Conference on Computing and Artificial Intelligence', 'ICMIP 2018: Proceedings of the 3rd International Conference on Multimedia and Image Processing', "VRCAI '14: Proceedings of the 13th ACM SIGGRAPH International Conference on Virtual-Reality Continuum and its Applications in Industry", 'ICSPS 2016: Proceedings of the 8th International Conference on Signal Processing Systems', "IMCOM '15: Proceedings of the 9th International Conference on Ubiquitous Information Management and Communication", "SIN '17: Proceedings of the 10th International Conference on Security of Information and Networks", "GEC '09: Proceedings of the first ACM/SIGEVO Summit on Genetic and Evolutionary Computation", 'ICISPC 2017: Proceedings of the International Conference on Imaging, Signal Processing and Communication']</t>
  </si>
  <si>
    <t>((acmdlTitle:(+"Contourlet") OR recordAbstract:(+"Contourlet") OR keywords.author.keyword:(+"Contourlet")) OR ((acmdlTitle:(+"Feature extraction") OR recordAbstract:(+"Feature extraction") OR keywords.author.keyword:(+"Feature extraction")) OR ((acmdlTitle:(+"Principal component analysis") OR recordAbstract:(+"Principal component analysis") OR keywords.author.keyword:(+"Principal component analysis")) AND (acmdlTitle:(+"Palmprint feature extraction approach using nonsubsampled contourlet transform and orthogonal moments"))</t>
  </si>
  <si>
    <t>['Palmprint feature extraction approach using nonsubsampled contourlet transform and orthogonal moments', 'Shift-invariant texture retrieval using P- contourlet', 'An Efficient Expression Recognition Method using Contourlet Transform', 'Face Recognition based on hybrid Contourlet features with Baysian network', 'EFFEX: an embedded processor for computer vision based feature extraction', 'Heuristic real time feature extraction of the electroencephalogram (EEG)', 'Hardware-oriented feature extraction based on compressive sensing', 'Orientation distance-based discriminative feature extraction for multi-class classification', 'PFESG: Permission-based Android Malware Feature Extraction Algorithm', 'Robust feature extraction based on principal curvature direction', 'Hierarchical image feature extraction and classification', 'Nonlinear feature extraction using a neuro genetic hybrid', 'Face feature extraction using Bayesian network', 'Developing a Comprehensive Framework for Multimodal Feature Extraction', 'Multiresolution feature extraction for unstructured meshes', 'Efficient method for feature extraction on video preocessing', 'Co-training of Feature Extraction and Classification using Partitioned Convolutional Neural Networks', 'Feature Extraction from MoirÃ© Pattern Images for Tilt Sensing', 'Performance evaluation procedure for vision based object feature extraction algorithms', 'The impact of sample reduction on PCA-based feature extraction for supervised learning']</t>
  </si>
  <si>
    <t>["ICACCI '12: Proceedings of the International Conference on Advances in Computing, Communications and Informatics", "ICACCI '12: Proceedings of the International Conference on Advances in Computing, Communications and Informatics", "PerMIn '15: Proceedings of the 2nd International Conference on Perception and Machine Intelligence", 'ICVIP 2017: Proceedings of the International Conference on Video and Image Processing', "DAC '11: Proceedings of the 48th Design Automation Conference", "ACM '74: Proceedings of the 1974 annual ACM conference - Volume 2", "ICDSC '15: Proceedings of the 9th International Conference on Distributed Smart Cameras", "CIKM '10: Proceedings of the 19th ACM international conference on Information and knowledge management", 'ICNCC 2017: Proceedings of the 2017 VI International Conference on Network, Communication and Computing', "CVM'12: Proceedings of the First international conference on Computational Visual Media", "MM '10: Proceedings of the 18th ACM international conference on Multimedia", "GECCO '05: Proceedings of the 7th annual conference on Genetic and evolutionary computation", "GRAPHITE '06: Proceedings of the 4th international conference on Computer graphics and interactive techniques in Australasia and Southeast Asia", "KDD '17: Proceedings of the 23rd ACM SIGKDD International Conference on Knowledge Discovery and Data Mining", "VIS '01: Proceedings of the conference on Visualization '01", "CCSEIT '12: Proceedings of the Second International Conference on Computational Science, Engineering and Information Technology", "DAC '17: Proceedings of the 54th Annual Design Automation Conference 2017", 'ICISPC 2017: Proceedings of the International Conference on Imaging, Signal Processing and Communication', "PerMIS '10: Proceedings of the 10th Performance Metrics for Intelligent Systems Workshop", "SAC '06: Proceedings of the 2006 ACM symposium on Applied computing"]</t>
  </si>
  <si>
    <t>((acmdlTitle:(+"Autostereogram") OR recordAbstract:(+"Autostereogram") OR keywords.author.keyword:(+"Autostereogram")) OR ((acmdlTitle:(+"JPEG") OR recordAbstract:(+"JPEG") OR keywords.author.keyword:(+"JPEG")) OR ((acmdlTitle:(+"JPEG") OR recordAbstract:(+"JPEG") OR keywords.author.keyword:(+"JPEG")) OR ((acmdlTitle:(+"JPEG 2000") OR recordAbstract:(+"JPEG 2000") OR keywords.author.keyword:(+"JPEG 2000"))</t>
  </si>
  <si>
    <t>['Multilevel parallelization on the cell/B.E. for a motion JPEG 2000 encoding server', 'A study on the digital watermarking technique for JPEG 2000', 'Parameterized biorthogonal wavelet lifting for lightweight JPEG 2000 transparent encryption', 'A virtual media (Vmedia)JPEG 2000 interactive image browser', 'Image security tools for JPEG standards', 'Reconfigurable hardware solutions for the digital rights management of digital cinema', 'A high-throughput pipelined parallel architecture for JPEG XR encoding', 'FPGA based implementation of baseline JPEG decoder', 'Distortion function designing for JPEG steganography with uncompressed side-image', 'JPEG-Phase-Aware Convolutional Neural Network for Steganalysis of JPEG Images', 'A JPEG-based statistically invisible steganography', 'Implementation of a jpeg object-oriented ASIP: a case study on a system-level design methodology', 'Statistically undetectable jpeg steganography: dead ends challenges, and opportunities', 'Length-preserving bit-stream-based JPEG encryption', 'Region of interest signalling for encrypted JPEG images', 'Efficient high-performance ASIC implementation of JPEG-LS encoder', 'A joint layered scheme for reliable and secure mobile JPEG-2000 streaming', 'Forensics of High Quality and Nearly Identical JPEG Image Recompression', 'Region-of-interest scrambling for scalable surveillance video using JPEG XR', 'SystemC-based modelling, seamless refinement, and synthesis of a JPEG 2000 decoder']</t>
  </si>
  <si>
    <t>["MM '07: Proceedings of the 15th ACM international conference on Multimedia", "ICHIT '09: Proceedings of the 2009 International Conference on Hybrid Information Technology", "MM&amp;Sec '05: Proceedings of the 7th workshop on Multimedia and security", "MULTIMEDIA '00: Proceedings of the eighth ACM international conference on Multimedia", "IH&amp;MMSec '14: Proceedings of the 2nd ACM workshop on Information hiding and multimedia security", "DRM '04: Proceedings of the 4th ACM workshop on Digital rights management", 'ACM Transactions on Embedded Computing Systems (TECS): Volume 11 Issue 4, December 2012', "FIT '09: Proceedings of the 7th International Conference on Frontiers of Information Technology", "IH&amp;MMSec '13: Proceedings of the first ACM workshop on Information hiding and multimedia security", "IH&amp;MMSec '17: Proceedings of the 5th ACM Workshop on Information Hiding and Multimedia Security", "ICIMCS '11: Proceedings of the Third International Conference on Internet Multimedia Computing and Service", "GLSVLSI '07: Proceedings of the 17th ACM Great Lakes symposium on VLSI", "MM&amp;Sec '07: Proceedings of the 9th workshop on Multimedia &amp; security", "MM&amp;Sec '12: Proceedings of the on Multimedia and security", "IH&amp;MMSec '13: Proceedings of the first ACM workshop on Information hiding and multimedia security", "DATE '07: Proceedings of the conference on Design, automation and test in Europe", 'ACM Transactions on Multimedia Computing, Communications, and Applications (TOMM): Volume 8 Issue 3, July 2012', "IH&amp;MMSec '16: Proceedings of the 4th ACM Workshop on Information Hiding and Multimedia Security", "MM '09: Proceedings of the 17th ACM international conference on Multimedia", "DATE '08: Proceedings of the conference on Design, automation and test in Europe"]</t>
  </si>
  <si>
    <t>((acmdlTitle:(+"Autostereogram") OR recordAbstract:(+"Autostereogram") OR keywords.author.keyword:(+"Autostereogram")) OR ((acmdlTitle:(+"JPEG") OR recordAbstract:(+"JPEG") OR keywords.author.keyword:(+"JPEG")) OR ((acmdlTitle:(+"JPEG") OR recordAbstract:(+"JPEG") OR keywords.author.keyword:(+"JPEG")) OR ((acmdlTitle:(+"JPEG 2000") OR recordAbstract:(+"JPEG 2000") OR keywords.author.keyword:(+"JPEG 2000")) AND (acmdlTitle:(+"Multilevel parallelization on the cell/B.E. for a motion JPEG 2000 encoding server"))</t>
  </si>
  <si>
    <t>['Multilevel parallelization on the cell/B.E. for a motion JPEG 2000 encoding server', 'FPGA based implementation of baseline JPEG decoder', 'Distortion function designing for JPEG steganography with uncompressed side-image', 'JPEG-Phase-Aware Convolutional Neural Network for Steganalysis of JPEG Images', 'Image security tools for JPEG standards', 'A JPEG-based statistically invisible steganography', 'Implementation of a jpeg object-oriented ASIP: a case study on a system-level design methodology', 'Statistically undetectable jpeg steganography: dead ends challenges, and opportunities', 'Length-preserving bit-stream-based JPEG encryption', 'Efficient high-performance ASIC implementation of JPEG-LS encoder', 'Region of interest signalling for encrypted JPEG images', 'Forensics of High Quality and Nearly Identical JPEG Image Recompression', 'Region-of-interest scrambling for scalable surveillance video using JPEG XR', 'Optimal design of JPEG hardware under the approximate computing paradigm', 'JParEnt: Parallel Entropy Decoding for JPEG Decompression on Heterogeneous Multicore Architectures', 'QoS- based JPEG images transmission protocol for wireless CDMA communication systems', 'A study on the digital watermarking technique for JPEG 2000', 'Reversible data hiding scheme with high payload for JPEG images', 'Improved detection and evaluation for JPEG steganalysis', 'Image tampering detection using methods based on JPEG compression artifacts: a real-life experiment']</t>
  </si>
  <si>
    <t>["MM '07: Proceedings of the 15th ACM international conference on Multimedia", "FIT '09: Proceedings of the 7th International Conference on Frontiers of Information Technology", "IH&amp;MMSec '13: Proceedings of the first ACM workshop on Information hiding and multimedia security", "IH&amp;MMSec '17: Proceedings of the 5th ACM Workshop on Information Hiding and Multimedia Security", "IH&amp;MMSec '14: Proceedings of the 2nd ACM workshop on Information hiding and multimedia security", "ICIMCS '11: Proceedings of the Third International Conference on Internet Multimedia Computing and Service", "GLSVLSI '07: Proceedings of the 17th ACM Great Lakes symposium on VLSI", "MM&amp;Sec '07: Proceedings of the 9th workshop on Multimedia &amp; security", "MM&amp;Sec '12: Proceedings of the on Multimedia and security", "DATE '07: Proceedings of the conference on Design, automation and test in Europe", "IH&amp;MMSec '13: Proceedings of the first ACM workshop on Information hiding and multimedia security", "IH&amp;MMSec '16: Proceedings of the 4th ACM Workshop on Information Hiding and Multimedia Security", "MM '09: Proceedings of the 17th ACM international conference on Multimedia", "DAC '16: Proceedings of the 53rd Annual Design Automation Conference", "PMAM'16: Proceedings of the 7th International Workshop on Programming Models and Applications for Multicores and Manycores", "WMuNeP '05: Proceedings of the 1st ACM workshop on Wireless multimedia networking and performance modeling", "ICHIT '09: Proceedings of the 2009 International Conference on Hybrid Information Technology", "ICUIMC '10: Proceedings of the 4th International Conference on Uniquitous Information Management and Communication", "MM '09: Proceedings of the 17th ACM international conference on Multimedia", "ISABEL '11: Proceedings of the 4th International Symposium on Applied Sciences in Biomedical and Communication Technologies"]</t>
  </si>
  <si>
    <t>((acmdlTitle:(+"Cache ") OR recordAbstract:(+"Cache ") OR keywords.author.keyword:(+"Cache ")) OR ((acmdlTitle:(+"Content-addressable storage") OR recordAbstract:(+"Content-addressable storage") OR keywords.author.keyword:(+"Content-addressable storage")) OR ((acmdlTitle:(+"Data access") OR recordAbstract:(+"Data access") OR keywords.author.keyword:(+"Data access")) OR ((acmdlTitle:(+"Failover") OR recordAbstract:(+"Failover") OR keywords.author.keyword:(+"Failover"))</t>
  </si>
  <si>
    <t>['Evaluating the usefulness of content addressable storage for high-performance data intensive applications', 'Consistency-preserving caching of dynamic database content', 'Data access history cache and associated data prefetching mechanisms', 'LDAC: Locality-Aware Data Access Control for Large-Scale Multicore Cache Hierarchies', 'Adaptive Caching in Big SQL using the HDFS Cache', 'Partitioned first-level cache design for clustered microarchitectures', 'On the accuracy of cache sharing models', 'Design trade-offs for search engine caching', 'A graph theoretic approach to cache-conscious placement of data for direct mapped caches', 'Zero-content augmented caches', 'An evolution-based cache scheme for scalable mobile data access', 'Sharer status-based caching in tiled multiprocessor systems-on-chip', 'Caching Strategies for High-Performance Storage Media', 'MAC: migration-aware compilation for STT-RAM based hybrid cache in embedded systems', 'Designing a practical data filter cache to improve both energy efficiency and performance', 'Drowsy region-based caches: minimizing both dynamic and static power dissipation', 'Design exploration of racetrack lower-level caches', 'Interprocedural optimizations for improving data cache performance of array-intensive embedded applications', 'Towards universal mobile caching', 'Locality-Driven Dynamic GPU Cache Bypassing']</t>
  </si>
  <si>
    <t>["HPDC '08: Proceedings of the 17th international symposium on High performance distributed computing", "WWW '07: Proceedings of the 16th international conference on World Wide Web", "SC '07: Proceedings of the 2007 ACM/IEEE conference on Supercomputing", 'ACM Transactions on Architecture and Code Optimization (TACO): Volume 13 Issue 4, December 2016', "SoCC '16: Proceedings of the Seventh ACM Symposium on Cloud Computing", "ICS '03: Proceedings of the 17th annual international conference on Supercomputing", "ICPE '12: Proceedings of the 3rd ACM/SPEC International Conference on Performance Engineering", 'ACM Transactions on the Web (TWEB): Volume 2 Issue 4, October 2008', "ISMM '10: Proceedings of the 2010 international symposium on Memory management", "ICS '09: Proceedings of the 23rd international conference on Supercomputing", "InfoScale '07: Proceedings of the 2nd international conference on Scalable information systems", "HPC '15: Proceedings of the Symposium on High Performance Computing", 'ACM Transactions on Storage (TOS): Volume 10 Issue 3, July 2014', "ISLPED '12: Proceedings of the 2012 ACM/IEEE international symposium on Low power electronics and design", 'ACM Transactions on Architecture and Code Optimization (TACO): Volume 10 Issue 4, December 2013', "CF '05: Proceedings of the 2nd conference on Computing frontiers", "ISLPED '14: Proceedings of the 2014 international symposium on Low power electronics and design", "DAC '03: Proceedings of the 40th annual Design Automation Conference", "MobiDE '05: Proceedings of the 4th ACM international workshop on Data engineering for wireless and mobile access", "ICS '15: Proceedings of the 29th ACM on International Conference on Supercomputing"]</t>
  </si>
  <si>
    <t>((acmdlTitle:(+"Cache ") OR recordAbstract:(+"Cache ") OR keywords.author.keyword:(+"Cache ")) OR ((acmdlTitle:(+"Content-addressable storage") OR recordAbstract:(+"Content-addressable storage") OR keywords.author.keyword:(+"Content-addressable storage")) OR ((acmdlTitle:(+"Data access") OR recordAbstract:(+"Data access") OR keywords.author.keyword:(+"Data access")) OR ((acmdlTitle:(+"Failover") OR recordAbstract:(+"Failover") OR keywords.author.keyword:(+"Failover")) AND (acmdlTitle:(+"Evaluating the usefulness of content addressable storage for high-performance data intensive applications"))</t>
  </si>
  <si>
    <t>['Evaluating the usefulness of content addressable storage for high-performance data intensive applications', 'Consistency-preserving caching of dynamic database content', 'Data access history cache and associated data prefetching mechanisms', 'LDAC: Locality-Aware Data Access Control for Large-Scale Multicore Cache Hierarchies', 'Adaptive Caching in Big SQL using the HDFS Cache', 'Partitioned first-level cache design for clustered microarchitectures', 'On the accuracy of cache sharing models', 'Design trade-offs for search engine caching', 'An evolution-based cache scheme for scalable mobile data access', 'Zero-content augmented caches', 'A graph theoretic approach to cache-conscious placement of data for direct mapped caches', 'Sharer status-based caching in tiled multiprocessor systems-on-chip', 'Caching Strategies for High-Performance Storage Media', 'MAC: migration-aware compilation for STT-RAM based hybrid cache in embedded systems', 'Drowsy region-based caches: minimizing both dynamic and static power dissipation', 'Designing a practical data filter cache to improve both energy efficiency and performance', 'Towards universal mobile caching', 'Design exploration of racetrack lower-level caches', 'Interprocedural optimizations for improving data cache performance of array-intensive embedded applications', 'Locality-Driven Dynamic GPU Cache Bypassing']</t>
  </si>
  <si>
    <t>["HPDC '08: Proceedings of the 17th international symposium on High performance distributed computing", "WWW '07: Proceedings of the 16th international conference on World Wide Web", "SC '07: Proceedings of the 2007 ACM/IEEE conference on Supercomputing", 'ACM Transactions on Architecture and Code Optimization (TACO): Volume 13 Issue 4, December 2016', "SoCC '16: Proceedings of the Seventh ACM Symposium on Cloud Computing", "ICS '03: Proceedings of the 17th annual international conference on Supercomputing", "ICPE '12: Proceedings of the 3rd ACM/SPEC International Conference on Performance Engineering", 'ACM Transactions on the Web (TWEB): Volume 2 Issue 4, October 2008', "InfoScale '07: Proceedings of the 2nd international conference on Scalable information systems", "ICS '09: Proceedings of the 23rd international conference on Supercomputing", "ISMM '10: Proceedings of the 2010 international symposium on Memory management", "HPC '15: Proceedings of the Symposium on High Performance Computing", 'ACM Transactions on Storage (TOS): Volume 10 Issue 3, July 2014', "ISLPED '12: Proceedings of the 2012 ACM/IEEE international symposium on Low power electronics and design", "CF '05: Proceedings of the 2nd conference on Computing frontiers", 'ACM Transactions on Architecture and Code Optimization (TACO): Volume 10 Issue 4, December 2013', "MobiDE '05: Proceedings of the 4th ACM international workshop on Data engineering for wireless and mobile access", "ISLPED '14: Proceedings of the 2014 international symposium on Low power electronics and design", "DAC '03: Proceedings of the 40th annual Design Automation Conference", "ICS '15: Proceedings of the 29th ACM on International Conference on Supercomputing"]</t>
  </si>
  <si>
    <t>((acmdlTitle:(+"Authentication") OR recordAbstract:(+"Authentication") OR keywords.author.keyword:(+"Authentication")) OR ((acmdlTitle:(+"Authorization") OR recordAbstract:(+"Authorization") OR keywords.author.keyword:(+"Authorization")) OR ((acmdlTitle:(+"CNS") OR recordAbstract:(+"CNS") OR keywords.author.keyword:(+"CNS")) OR ((acmdlTitle:(+"Electron mobility") OR recordAbstract:(+"Electron mobility") OR keywords.author.keyword:(+"Electron mobility"))</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</si>
  <si>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'Enhancing broadcast authentication in sensor networks', 'A simple password authentication using a polynomial', 'A biologically inspired password authentication system', 'Towards content-based audio fragment authentication', 'SALVE: server authentication with location verification', 'Research on WebSocket-Based Authentication System', "A behavioral biometrics based authentication method for MOOC's that is robust against imitation attempts", 'A consistent history authentication protocol', 'The Achilles heel of OAuth: a multi-platform study of OAuth-based authentication', 'Optimized ticket distribution scheme for fast re-authentication protocol (fap)']</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</si>
  <si>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"CNS '11: Proceedings of the 14th Communications and Networking Symposium", 'ACM SIGOPS Operating Systems Review: Volume 38 Issue 4, October 2004', "CSIIRW '09: Proceedings of the 5th Annual Workshop on Cyber Security and Information Intelligence Research: Cyber Security and Information Intelligence Challenges and Strategies", "MM '11: Proceedings of the 19th ACM international conference on Multimedia", "MobiCom '16: Proceedings of the 22nd Annual International Conference on Mobile Computing and Networking", 'ICNCC 2017: Proceedings of the 2017 VI International Conference on Network, Communication and Computing', "L@S '14: Proceedings of the first ACM conference on Learning @ scale conference", 'ACM SIGSOFT Software Engineering Notes: Volume 31 Issue 3, May 2006', "ACSAC '16: Proceedings of the 32nd Annual Conference on Computer Security Applications", "Q2SWinet '07: Proceedings of the 3rd ACM workshop on QoS and security for wireless and mobile networks"]</t>
  </si>
  <si>
    <t>((acmdlTitle:(+"Authentication") OR recordAbstract:(+"Authentication") OR keywords.author.keyword:(+"Authentication")) OR ((acmdlTitle:(+"Authorization") OR recordAbstract:(+"Authorization") OR keywords.author.keyword:(+"Authorization")) OR ((acmdlTitle:(+"CNS") OR recordAbstract:(+"CNS") OR keywords.author.keyword:(+"CNS")) OR ((acmdlTitle:(+"Electron mobility") OR recordAbstract:(+"Electron mobility") OR keywords.author.keyword:(+"Electron mobility")) AND (acmdlTitle:(+"A framework of authentication and authorization for e-health services"))</t>
  </si>
  <si>
    <t>['A framework of authentication and authorization for e-health services', 'Visual authentication: a secure single step authentication for user authorization', 'Security in Automotive Networks: Lightweight Authentication and Authorization', 'X.509 Authentication and Authorization in Fermi Cloud', 'Enhancing Cloud based Data Platforms for Smart Cities with Authentication and Authorization Features', 'A review of grid authentication and authorization technologies and support for federated access control', 'An Authentication and Authorization Infrastructure for the Web of Things', 'An intrusion-tolerant authorization and authentication scheme in distributed environments', 'Verification of a Multi-Domain Authentication and Authorization Infrastructure Yamata-no-Orochi', 'AuthoRing: Wearable User-presence Authentication', 'Enhancing broadcast authentication in sensor networks', 'A simple password authentication using a polynomial', 'A biologically inspired password authentication system', 'Towards content-based audio fragment authentication', 'SALVE: server authentication with location verification', 'Research on WebSocket-Based Authentication System', "A behavioral biometrics based authentication method for MOOC's that is robust against imitation attempts", 'A consistent history authentication protocol', 'The Achilles heel of OAuth: a multi-platform study of OAuth-based authentication', 'Early defense: enabling attribute-based authorization in Grid firewalls']</t>
  </si>
  <si>
    <t>["SWS '06: Proceedings of the 3rd ACM workshop on Secure web services", "MUM '13: Proceedings of the 12th International Conference on Mobile and Ubiquitous Multimedia", 'ACM Transactions on Design Automation of Electronic Systems (TODAES) - Special Section of IDEA: Integrating Dataflow, Embedded Computing, and Architecture: Volume 22 Issue 2, March 2017', "UCC '14: Proceedings of the 2014 IEEE/ACM 7th International Conference on Utility and Cloud Computing", "UCC '17 Companion: Companion Proceedings of the10th International Conference on Utility and Cloud Computing", 'ACM Computing Surveys (CSUR): Volume 43 Issue 2, January 2011', "Q2SWinet '16: Proceedings of the 12th ACM Symposium on QoS and Security for Wireless and Mobile Networks", 'ACM SIGOPS Operating Systems Review: Volume 38 Issue 4, October 2004', "CFI '16: Proceedings of the 11th International Conference on Future Internet Technologies", "WearSys '17: Proceedings of the 2017 Workshop on Wearable Systems and Applications", "CNS '11: Proceedings of the 14th Communications and Networking Symposium", 'ACM SIGOPS Operating Systems Review: Volume 38 Issue 4, October 2004', "CSIIRW '09: Proceedings of the 5th Annual Workshop on Cyber Security and Information Intelligence Research: Cyber Security and Information Intelligence Challenges and Strategies", "MM '11: Proceedings of the 19th ACM international conference on Multimedia", "MobiCom '16: Proceedings of the 22nd Annual International Conference on Mobile Computing and Networking", 'ICNCC 2017: Proceedings of the 2017 VI International Conference on Network, Communication and Computing', "L@S '14: Proceedings of the first ACM conference on Learning @ scale conference", 'ACM SIGSOFT Software Engineering Notes: Volume 31 Issue 3, May 2006', "ACSAC '16: Proceedings of the 32nd Annual Conference on Computer Security Applications", "HPDC '10: Proceedings of the 19th ACM International Symposium on High Performance Distributed Computing"]</t>
  </si>
  <si>
    <t>((acmdlTitle:(+"Algorithm") OR recordAbstract:(+"Algorithm") OR keywords.author.keyword:(+"Algorithm")) OR ((acmdlTitle:(+"Correctness ") OR recordAbstract:(+"Correctness ") OR keywords.author.keyword:(+"Correctness ")) OR ((acmdlTitle:(+"Debugging") OR recordAbstract:(+"Debugging") OR keywords.author.keyword:(+"Debugging")) OR ((acmdlTitle:(+"Internet backbone") OR recordAbstract:(+"Internet backbone") OR keywords.author.keyword:(+"Internet backbone"))</t>
  </si>
  <si>
    <t>['Learning from mistakes: towards a correctable learning algorithm', 'Spelling correction in systems programs', 'Correctness and Completeness of Logic Programs', 'A Survey of Algorithmic Debugging', 'Combining algorithmic debugging and program slicing', 'Algorithms for division free perspective correct rendering', 'Generalized algorithmic debugging and testing', 'On the role of proofs in a course on design and analysis of algorithms', 'Non-transparent debugging for software-pipelined loops', 'Automated synthesis of composite services with correctness guarantee', 'Regression aware debugging for mobile applications', 'Algorithmic debugging of real-world haskell programs: deriving dependencies from the cost centre stack', 'Restoration objectives for internet backbone links', 'Deterministically-Adaptive Genetic Algorithm To Solve Binary Communication Problems: Application On The Error Correcting Code Problem', 'Towards a robust and green internet backbone network', 'Toward visual debugging: integrating algorithm animation capabilities within a source-level debugger', 'An algorithm for baseline correction of MALDI mass spectra', 'Evolutionary approaches to the generation of optimal error correcting codes', 'To be precise: regression aware debugging', 'A Family of Provably Correct Algorithms for Exact Triangle Counting']</t>
  </si>
  <si>
    <t>["CIKM '12: Proceedings of the 21st ACM international conference on Information and knowledge management", 'Communications of the ACM: Volume 13 Issue 2, Feb 1970', 'ACM Transactions on Computational Logic (TOCL): Volume 17 Issue 3, July 2016', 'ACM Computing Surveys (CSUR): Volume 50 Issue 4, November 2017', "PPDP '06: Proceedings of the 8th ACM SIGPLAN international conference on Principles and practice of declarative programming", "HWWS '00: Proceedings of the ACM SIGGRAPH/EUROGRAPHICS workshop on Graphics hardware", 'ACM Letters on Programming Languages and Systems (LOPLAS): Volume 1 Issue 4, Dec. 1992', 'ACM SIGCSE Bulletin: Volume 38 Issue 4, December 2006', "CASES '07: Proceedings of the 2007 international conference on Compilers, architecture, and synthesis for embedded systems", "WWW '09: Proceedings of the 18th international conference on World wide web", 'Mobile! 2016: Proceedings of the 1st International Workshop on Mobile Development', "PLDI '15: Proceedings of the 36th ACM SIGPLAN Conference on Programming Language Design and Implementation", "CNS '08: Proceedings of the 11th communications and networking simulation symposium", "IPAC '15: Proceedings of the International Conference on Intelligent Information Processing, Security and Advanced Communication", "CNSM '12: Proceedings of the 8th International Conference on Network and Service Management", 'ACM Transactions on Computer-Human Interaction (TOCHI): Volume 1 Issue 3, Sept. 1994', 'ACM-SE 43: Proceedings of the 43rd annual Southeast regional conference - Volume 1', "GECCO '12: Proceedings of the 14th annual conference on Genetic and evolutionary computation", 'OOPSLA 2016: Proceedings of the 2016 ACM SIGPLAN International Conference on Object-Oriented Programming, Systems, Languages, and Applications', "Correctness'17: Proceedings of the First International Workshop on Software Correctness for HPC Applications"]</t>
  </si>
  <si>
    <t>((acmdlTitle:(+"Algorithm") OR recordAbstract:(+"Algorithm") OR keywords.author.keyword:(+"Algorithm")) OR ((acmdlTitle:(+"Correctness ") OR recordAbstract:(+"Correctness ") OR keywords.author.keyword:(+"Correctness ")) OR ((acmdlTitle:(+"Debugging") OR recordAbstract:(+"Debugging") OR keywords.author.keyword:(+"Debugging")) OR ((acmdlTitle:(+"Internet backbone") OR recordAbstract:(+"Internet backbone") OR keywords.author.keyword:(+"Internet backbone")) AND (acmdlTitle:(+"Learning from mistakes: towards a correctable learning algorithm"))</t>
  </si>
  <si>
    <t>['Spelling correction in systems programs', 'Learning from mistakes: towards a correctable learning algorithm', 'Correctness and Completeness of Logic Programs', 'A Survey of Algorithmic Debugging', 'Combining algorithmic debugging and program slicing', 'Algorithms for division free perspective correct rendering', 'Generalized algorithmic debugging and testing', 'On the role of proofs in a course on design and analysis of algorithms', 'Regression aware debugging for mobile applications', 'Non-transparent debugging for software-pipelined loops', 'Automated synthesis of composite services with correctness guarantee', 'Deterministically-Adaptive Genetic Algorithm To Solve Binary Communication Problems: Application On The Error Correcting Code Problem', 'Algorithmic debugging of real-world haskell programs: deriving dependencies from the cost centre stack', 'Toward visual debugging: integrating algorithm animation capabilities within a source-level debugger', 'An algorithm for baseline correction of MALDI mass spectra', 'A Family of Provably Correct Algorithms for Exact Triangle Counting', 'Evolutionary approaches to the generation of optimal error correcting codes', 'To be precise: regression aware debugging', 'SurveyMan: programming and automatically debugging surveys', 'Cycle detection and correction']</t>
  </si>
  <si>
    <t>['Communications of the ACM: Volume 13 Issue 2, Feb 1970', "CIKM '12: Proceedings of the 21st ACM international conference on Information and knowledge management", 'ACM Transactions on Computational Logic (TOCL): Volume 17 Issue 3, July 2016', 'ACM Computing Surveys (CSUR): Volume 50 Issue 4, November 2017', "PPDP '06: Proceedings of the 8th ACM SIGPLAN international conference on Principles and practice of declarative programming", "HWWS '00: Proceedings of the ACM SIGGRAPH/EUROGRAPHICS workshop on Graphics hardware", 'ACM Letters on Programming Languages and Systems (LOPLAS): Volume 1 Issue 4, Dec. 1992', 'ACM SIGCSE Bulletin: Volume 38 Issue 4, December 2006', 'Mobile! 2016: Proceedings of the 1st International Workshop on Mobile Development', "CASES '07: Proceedings of the 2007 international conference on Compilers, architecture, and synthesis for embedded systems", "WWW '09: Proceedings of the 18th international conference on World wide web", "IPAC '15: Proceedings of the International Conference on Intelligent Information Processing, Security and Advanced Communication", "PLDI '15: Proceedings of the 36th ACM SIGPLAN Conference on Programming Language Design and Implementation", 'ACM Transactions on Computer-Human Interaction (TOCHI): Volume 1 Issue 3, Sept. 1994', 'ACM-SE 43: Proceedings of the 43rd annual Southeast regional conference - Volume 1', "Correctness'17: Proceedings of the First International Workshop on Software Correctness for HPC Applications", "GECCO '12: Proceedings of the 14th annual conference on Genetic and evolutionary computation", 'OOPSLA 2016: Proceedings of the 2016 ACM SIGPLAN International Conference on Object-Oriented Programming, Systems, Languages, and Applications', "OOPSLA '14: Proceedings of the 2014 ACM International Conference on Object Oriented Programming Systems Languages &amp; Applications", 'ACM Transactions on Algorithms (TALG): Volume 9 Issue 1, December 2012']</t>
  </si>
  <si>
    <t>((acmdlTitle:(+"Categorization") OR recordAbstract:(+"Categorization") OR keywords.author.keyword:(+"Categorization")) OR ((acmdlTitle:(+"Cepstrum") OR recordAbstract:(+"Cepstrum") OR keywords.author.keyword:(+"Cepstrum")) OR ((acmdlTitle:(+"Coefficient") OR recordAbstract:(+"Coefficient") OR keywords.author.keyword:(+"Coefficient")) OR ((acmdlTitle:(+"Experiment") OR recordAbstract:(+"Experiment") OR keywords.author.keyword:(+"Experiment"))</t>
  </si>
  <si>
    <t>['Automatic categorization of case law', 'Exclusion-inclusion based text categorization of biomedical articles', 'Categorical proportional difference: a feature selection method for text categorization', 'Multi-modality web video categorization', 'Adapting associative classification to text categorization', "Categorizing blogger's interests based on short snippets of blog posts", 'Fully Automatic Text Categorization by Exploiting WordNet', 'Tailoring Taxonomies for Efficient Text Categorization and Expert Finding', 'Subspace clustering for high dimensional categorical data', 'Joint categorization of queries and clips for web-based video search', 'Improved categorical distribution difference feature selection for Chinese document categorization', 'Mining multidimensional contextual outliers from categorical relational data', 'Image categorization combining neighborhood methods and boosting', 'Phrase-based document categorization revisited', 'Spatial categorical outlier detection: pair correlation function based approach', 'CLUC: a natural clustering algorithm for categorical datasets based on cohesion', 'Structured entity identification and document categorization: two tasks with one joint model', 'Visual categorization with negative examples for free', 'Exploring categorization property of social annotations for information retrieval', 'Maximum entropy modeling with feature selection for text categorization']</t>
  </si>
  <si>
    <t>["ICAIL '01: Proceedings of the 8th international conference on Artificial intelligence and law", "DocEng '07: Proceedings of the 2007 ACM symposium on Document engineering", "AusDM '08: Proceedings of the 7th Australasian Data Mining Conference - Volume 87", "MIR '07: Proceedings of the international workshop on Workshop on multimedia information retrieval", "DocEng '07: Proceedings of the 2007 ACM symposium on Document engineering", "CIKM '08: Proceedings of the 17th ACM conference on Information and knowledge management", "AIRS '09: Proceedings of the 5th Asia Information Retrieval Symposium on Information Retrieval Technology", "WI-IAT '08: Proceedings of the 2008 IEEE/WIC/ACM International Conference on Web Intelligence and Intelligent Agent Technology - Volume 03", 'ACM SIGKDD Explorations Newsletter: Volume 6 Issue 2, December 2004', "MIR '06: Proceedings of the 8th ACM international workshop on Multimedia information retrieval", "ICUIMC '14: Proceedings of the 8th International Conference on Ubiquitous Information Management and Communication", 'SSDBM: Proceedings of the 25th International Conference on Scientific and Statistical Database Management', "LS-MMRM '09: Proceedings of the First ACM workshop on Large-scale multimedia retrieval and mining", "PaIR '09: Proceedings of the 2nd international workshop on Patent information retrieval", "GIS '11: Proceedings of the 19th ACM SIGSPATIAL International Conference on Advances in Geographic Information Systems", "SAC '06: Proceedings of the 2006 ACM symposium on Applied computing", "KDD '08: Proceedings of the 14th ACM SIGKDD international conference on Knowledge discovery and data mining", "MM '09: Proceedings of the 17th ACM international conference on Multimedia", "CIKM '11: Proceedings of the 20th ACM international conference on Information and knowledge management", "AIRS'08: Proceedings of the 4th Asia information retrieval conference on Information retrieval technology"]</t>
  </si>
  <si>
    <t>((acmdlTitle:(+"Categorization") OR recordAbstract:(+"Categorization") OR keywords.author.keyword:(+"Categorization")) OR ((acmdlTitle:(+"Cepstrum") OR recordAbstract:(+"Cepstrum") OR keywords.author.keyword:(+"Cepstrum")) OR ((acmdlTitle:(+"Coefficient") OR recordAbstract:(+"Coefficient") OR keywords.author.keyword:(+"Coefficient")) OR ((acmdlTitle:(+"Experiment") OR recordAbstract:(+"Experiment") OR keywords.author.keyword:(+"Experiment")) AND (acmdlTitle:(+"Automatic categorization of case law"))</t>
  </si>
  <si>
    <t>['Automatic categorization of case law', 'Exclusion-inclusion based text categorization of biomedical articles', 'Categorical proportional difference: a feature selection method for text categorization', 'Adapting association patterns for text categorization: weaknesses and enhancements', 'Document Categorization using Multilingual Associative Networks based on Wikipedia', 'Categorical range maxima queries', 'Multi-modality web video categorization', 'Adapting associative classification to text categorization', "Categorizing blogger's interests based on short snippets of blog posts", 'Semi-supervised text categorization by active search', 'VisCAT: spatio-temporal visualization and aggregation of categorical attributes in twitter data', 'Search Query Categorization at Scale', 'A spectral-based clustering algorithm for categorical data using data summaries', 'Legal documents categorization by compression', 'Expanding domain-specific lexicons by term categorization', 'Using a web-based categorization approach to generate thematic metadata from texts', 'Parallel bubbles: categorical data visualization in parallel coordinates', 'BiD-chord: an extended chord diagram for showing relations between bi-categorical dimensional data', 'Fully Automatic Text Categorization by Exploiting WordNet', 'Machine learning in automated text categorization']</t>
  </si>
  <si>
    <t>["ICAIL '01: Proceedings of the 8th international conference on Artificial intelligence and law", "DocEng '07: Proceedings of the 2007 ACM symposium on Document engineering", "AusDM '08: Proceedings of the 7th Australasian Data Mining Conference - Volume 87", "CIKM '06: Proceedings of the 15th ACM international conference on Information and knowledge management", "WWW '15 Companion: Proceedings of the 24th International Conference on World Wide Web", "PODS '14: Proceedings of the 33rd ACM SIGMOD-SIGACT-SIGART symposium on Principles of database systems", "MIR '07: Proceedings of the international workshop on Workshop on multimedia information retrieval", "DocEng '07: Proceedings of the 2007 ACM symposium on Document engineering", "CIKM '08: Proceedings of the 17th ACM conference on Information and knowledge management", "CIKM '08: Proceedings of the 17th ACM conference on Information and knowledge management", "SIGSPATIAL '14: Proceedings of the 22nd ACM SIGSPATIAL International Conference on Advances in Geographic Information Systems", "WWW '15 Companion: Proceedings of the 24th International Conference on World Wide Web", "DMMT '09: Proceedings of the 2nd Workshop on Data Mining using Matrices and Tensors", "ICAIL '13: Proceedings of the Fourteenth International Conference on Artificial Intelligence and Law", "SAC '03: Proceedings of the 2003 ACM symposium on Applied computing", 'ACM Transactions on Asian Language Information Processing (TALIP): Volume 3 Issue 3, September 2004', "IHM '16: Actes de la 28iÃ¨me confÃ©rence francophone sur l'Interaction Homme-Machine", "AVI '18: Proceedings of the 2018 International Conference on Advanced Visual Interfaces", "AIRS '09: Proceedings of the 5th Asia Information Retrieval Symposium on Information Retrieval Technology", 'ACM Computing Surveys (CSUR): Volume 34 Issue 1, March 2002']</t>
  </si>
  <si>
    <t>((acmdlTitle:(+"Computer science") OR recordAbstract:(+"Computer science") OR keywords.author.keyword:(+"Computer science")) OR ((acmdlTitle:(+"Experience") OR recordAbstract:(+"Experience") OR keywords.author.keyword:(+"Experience")) OR ((acmdlTitle:(+"Information engineering") OR recordAbstract:(+"Information engineering") OR keywords.author.keyword:(+"Information engineering")) OR ((acmdlTitle:(+"LU decomposition") OR recordAbstract:(+"LU decomposition") OR keywords.author.keyword:(+"LU decomposition"))</t>
  </si>
  <si>
    <t>['MyCS: middle-years computer science (abstract only)', 'Teaching Computer Science in a Time of Opportunities and Challenges', 'On plugging "unplugged" into CS classes', 'Techniques for retaining low performing students: high-need student mentoring program (abstract only)', 'Girls Learning Computer Science Principles with After School Games', 'Deepening Learning in High School Computer Science through Practices in the NGSS (Abstract Only)', 'Student development of multimedia CBE (poster)', 'Equal Outcomes 4 All: A Study of Student Learning in ECS', 'How to establish a computer science teacher preparation program at your university?: the ECSTPP workshop', 'MyCS: building a middle-years CS curriculum', 'A unified approach to introductory computer science: can one size fit all?', 'The role of belonging in engagement, retention and persistence in computer science (abstract only)', 'Tutoring model for promoting teaching skills of computer science prospective teachers', 'Providing curricular assistance to a third world university computer science department', 'Flexible computer science university studies', 'K-12 Teacher Support for Computer Science Principles: An Introduction to the UTeach Course, Thriving in Our Digital World: AP (Abstract Only)', 'Integrating sustainability across the computer science curriculum', 'Getting Started in Teaching and Researching Computer Science in the Elementary Classroom', 'Integrating the teaching of algorithmic patterns into computer science teacher preparation programs', 'A multidisciplinary computer science master program']</t>
  </si>
  <si>
    <t>["SIGCSE '13: Proceeding of the 44th ACM technical symposium on Computer science education", "SIGCSE '18: Proceedings of the 49th ACM Technical Symposium on Computer Science Education", "SIGCSE '13: Proceeding of the 44th ACM technical symposium on Computer science education", "SIGCSE '14: Proceedings of the 45th ACM technical symposium on Computer science education", "GenderIT '15: Proceedings of the Third Conference on GenderIT", "SIGCSE '16: Proceedings of the 47th ACM Technical Symposium on Computing Science Education", "ITiCSE '98: Proceedings of the 6th annual conference on the teaching of computing and the 3rd annual conference on Integrating technology into computer science education: Changing the delivery of computer science education", "SIGCSE '18: Proceedings of the 49th ACM Technical Symposium on Computer Science Education", 'ACM Inroads: Volume 1 Issue 1, March 2010', "ITiCSE '13: Proceedings of the 18th ACM conference on Innovation and technology in computer science education", "ITiCSE '09: Proceedings of the 14th annual ACM SIGCSE conference on Innovation and technology in computer science education", "SIGCSE '12: Proceedings of the 43rd ACM technical symposium on Computer Science Education", "ITiCSE '08: Proceedings of the 13th annual conference on Innovation and technology in computer science education", "ITiCSE '04: Proceedings of the 9th annual SIGCSE conference on Innovation and technology in computer science education", 'ACM SIGCSE Bulletin: Volume 38 Issue 3, September 2006', "SIGCSE '16: Proceedings of the 47th ACM Technical Symposium on Computing Science Education", 'Journal of Computing Sciences in Colleges: Volume 30 Issue 2, December 2014', "SIGCSE '15: Proceedings of the 46th ACM Technical Symposium on Computer Science Education", "ITiCSE '12: Proceedings of the 17th ACM annual conference on Innovation and technology in computer science education", "ITiCSE '08: Proceedings of the 13th annual conference on Innovation and technology in computer science education"]</t>
  </si>
  <si>
    <t>((acmdlTitle:(+"Computer science") OR recordAbstract:(+"Computer science") OR keywords.author.keyword:(+"Computer science")) OR ((acmdlTitle:(+"Experience") OR recordAbstract:(+"Experience") OR keywords.author.keyword:(+"Experience")) OR ((acmdlTitle:(+"Information engineering") OR recordAbstract:(+"Information engineering") OR keywords.author.keyword:(+"Information engineering")) OR ((acmdlTitle:(+"LU decomposition") OR recordAbstract:(+"LU decomposition") OR keywords.author.keyword:(+"LU decomposition")) AND (acmdlTitle:(+"MyCS: middle-years computer science (abstract only)"))</t>
  </si>
  <si>
    <t>['MyCS: middle-years computer science (abstract only)', 'Teaching Computer Science in a Time of Opportunities and Challenges', 'On plugging "unplugged" into CS classes', 'Techniques for retaining low performing students: high-need student mentoring program (abstract only)', 'Deepening Learning in High School Computer Science through Practices in the NGSS (Abstract Only)', 'Girls Learning Computer Science Principles with After School Games', 'Student development of multimedia CBE (poster)', 'How to establish a computer science teacher preparation program at your university?: the ECSTPP workshop', 'Equal Outcomes 4 All: A Study of Student Learning in ECS', 'MyCS: building a middle-years CS curriculum', 'The role of belonging in engagement, retention and persistence in computer science (abstract only)', 'A unified approach to introductory computer science: can one size fit all?', 'Tutoring model for promoting teaching skills of computer science prospective teachers', 'Flexible computer science university studies', 'Providing curricular assistance to a third world university computer science department', 'K-12 Teacher Support for Computer Science Principles: An Introduction to the UTeach Course, Thriving in Our Digital World: AP (Abstract Only)', 'Integrating sustainability across the computer science curriculum', 'Getting Started in Teaching and Researching Computer Science in the Elementary Classroom', 'Integrating the teaching of algorithmic patterns into computer science teacher preparation programs', 'Engaging with computer science through magic shows']</t>
  </si>
  <si>
    <t>["SIGCSE '13: Proceeding of the 44th ACM technical symposium on Computer science education", "SIGCSE '18: Proceedings of the 49th ACM Technical Symposium on Computer Science Education", "SIGCSE '13: Proceeding of the 44th ACM technical symposium on Computer science education", "SIGCSE '14: Proceedings of the 45th ACM technical symposium on Computer science education", "SIGCSE '16: Proceedings of the 47th ACM Technical Symposium on Computing Science Education", "GenderIT '15: Proceedings of the Third Conference on GenderIT", "ITiCSE '98: Proceedings of the 6th annual conference on the teaching of computing and the 3rd annual conference on Integrating technology into computer science education: Changing the delivery of computer science education", 'ACM Inroads: Volume 1 Issue 1, March 2010', "SIGCSE '18: Proceedings of the 49th ACM Technical Symposium on Computer Science Education", "ITiCSE '13: Proceedings of the 18th ACM conference on Innovation and technology in computer science education", "SIGCSE '12: Proceedings of the 43rd ACM technical symposium on Computer Science Education", "ITiCSE '09: Proceedings of the 14th annual ACM SIGCSE conference on Innovation and technology in computer science education", "ITiCSE '08: Proceedings of the 13th annual conference on Innovation and technology in computer science education", 'ACM SIGCSE Bulletin: Volume 38 Issue 3, September 2006', "ITiCSE '04: Proceedings of the 9th annual SIGCSE conference on Innovation and technology in computer science education", "SIGCSE '16: Proceedings of the 47th ACM Technical Symposium on Computing Science Education", 'Journal of Computing Sciences in Colleges: Volume 30 Issue 2, December 2014', "SIGCSE '15: Proceedings of the 46th ACM Technical Symposium on Computer Science Education", "ITiCSE '12: Proceedings of the 17th ACM annual conference on Innovation and technology in computer science education", "ITiCSE '08: Proceedings of the 13th annual conference on Innovation and technology in computer science education"]</t>
  </si>
  <si>
    <t>((acmdlTitle:(+"Algorithm") OR recordAbstract:(+"Algorithm") OR keywords.author.keyword:(+"Algorithm")) OR ((acmdlTitle:(+"Computation") OR recordAbstract:(+"Computation") OR keywords.author.keyword:(+"Computation")) OR ((acmdlTitle:(+"Digital image") OR recordAbstract:(+"Digital image") OR keywords.author.keyword:(+"Digital image")) OR ((acmdlTitle:(+"Euler") OR recordAbstract:(+"Euler") OR keywords.author.keyword:(+"Euler"))</t>
  </si>
  <si>
    <t>['An algorithm to compute certain euler characteristics and Chern-Schwartz-MacPherson classes', 'Identity Authentication Protection for "Spatial Watermarking + QR Code" Paper-cutting Digital Image', '3D Euler spirals for 3D curve completion', 'Accelerating the 3D euler atmospheric solver through heterogeneous CPU-GPU platforms', 'A new algorithm for detecting corners in digital images', 'Rehabilitation low vision algorithm: for people with central or multiple losses of vision', 'Cooperative Surrounding Control with Collision Avoidance for Multiple Euler-Lagrange Systems', 'An efficient job scheduling algorithm for grid computing', 'Faster space-efficient algorithms for subset sum and k-sum', 'Wellmatchedness in Euler Diagrams: An Eye Tracking Study for InformationVisualisation Evaluation', "Implementing quantum genetic algorithms: a solution based on Grover's algorithm", 'LVRA: low vision reading algorithm', 'Asymptotically fast algorithms for modern computer algebra', 'Total Least Square Error Computation in E2: A New Simple, Fast and Robust Algorithm', 'New applications of quantum algorithms to computer graphics: the quantum random sample consensus algorithm', 'High precision quantum query algorithm for computing AND-based boolean functions', 'Improved Approximation Algorithms for Reconstructing the History of Tandem Repeats', 'Algorithm animation: using algorithm code to drive an animation', 'A Qualitative Exploration of Perceptions of Algorithmic Fairness', 'Survey of local algorithms']</t>
  </si>
  <si>
    <t>["SNC '14: Proceedings of the 2014 Symposium on Symbolic-Numeric Computation", 'ICNCC 2017: Proceedings of the 2017 VI International Conference on Network, Communication and Computing', "SoCG '10: Proceedings of the twenty-sixth annual symposium on Computational geometry", "CF '16: Proceedings of the ACM International Conference on Computing Frontiers", "SCCG '02: Proceedings of the 18th Spring Conference on Computer Graphics", "PervasiveHealth '13: Proceedings of the 7th International Conference on Pervasive Computing Technologies for Healthcare", "ICCAE '17: Proceedings of the 9th International Conference on Computer and Automation Engineering", "ACAI '11: Proceedings of the International Conference on Advances in Computing and Artificial Intelligence", 'STOC 2017: Proceedings of the 49th Annual ACM SIGACT Symposium on Theory of Computing', "IHCI '16: Proceedings of the 8th Indian Conference on Human Computer Interaction", "CF '06: Proceedings of the 3rd conference on Computing frontiers", "PervasiveHealth '14: Proceedings of the 8th International Conference on Pervasive Computing Technologies for Healthcare", "ISSAC '10: Proceedings of the 2010 International Symposium on Symbolic and Algebraic Computation", "CGI '16: Proceedings of the 33rd Computer Graphics International", "CF '09: Proceedings of the 6th ACM conference on Computing frontiers", "CF '10: Proceedings of the 7th ACM international conference on Computing frontiers", 'IEEE/ACM Transactions on Computational Biology and Bioinformatics (TCBB): Volume 6 Issue 3, July 2009', "ACE '05: Proceedings of the 7th Australasian conference on Computing education - Volume 42", "CHI '18: Proceedings of the 2018 CHI Conference on Human Factors in Computing Systems", 'ACM Computing Surveys (CSUR): Volume 45 Issue 2, February 2013']</t>
  </si>
  <si>
    <t>((acmdlTitle:(+"Algorithm") OR recordAbstract:(+"Algorithm") OR keywords.author.keyword:(+"Algorithm")) OR ((acmdlTitle:(+"Computation") OR recordAbstract:(+"Computation") OR keywords.author.keyword:(+"Computation")) OR ((acmdlTitle:(+"Digital image") OR recordAbstract:(+"Digital image") OR keywords.author.keyword:(+"Digital image")) OR ((acmdlTitle:(+"Euler") OR recordAbstract:(+"Euler") OR keywords.author.keyword:(+"Euler")) AND (acmdlTitle:(+"An algorithm to compute certain euler characteristics and Chern-Schwartz-MacPherson classes"))</t>
  </si>
  <si>
    <t>['An algorithm to compute certain euler characteristics and Chern-Schwartz-MacPherson classes', 'Identity Authentication Protection for "Spatial Watermarking + QR Code" Paper-cutting Digital Image', 'A new algorithm for detecting corners in digital images', 'Rehabilitation low vision algorithm: for people with central or multiple losses of vision', 'An efficient job scheduling algorithm for grid computing', 'Faster space-efficient algorithms for subset sum and k-sum', "Implementing quantum genetic algorithms: a solution based on Grover's algorithm", 'LVRA: low vision reading algorithm', 'Asymptotically fast algorithms for modern computer algebra', 'Total Least Square Error Computation in E2: A New Simple, Fast and Robust Algorithm', 'New applications of quantum algorithms to computer graphics: the quantum random sample consensus algorithm', 'Algorithm animation: using algorithm code to drive an animation', 'Improved Approximation Algorithms for Reconstructing the History of Tandem Repeats', 'High precision quantum query algorithm for computing AND-based boolean functions', 'Introduction to genetic algorithms', "The 'Dresden Image Database' for benchmarking digital image forensics", 'Clustering algorithm based on the combination of genetic algorithm and ant colony algorithm', 'A software engineering perspective on algorithmics', 'Survey of local algorithms', 'A Qualitative Exploration of Perceptions of Algorithmic Fairness']</t>
  </si>
  <si>
    <t>["SNC '14: Proceedings of the 2014 Symposium on Symbolic-Numeric Computation", 'ICNCC 2017: Proceedings of the 2017 VI International Conference on Network, Communication and Computing', "SCCG '02: Proceedings of the 18th Spring Conference on Computer Graphics", "PervasiveHealth '13: Proceedings of the 7th International Conference on Pervasive Computing Technologies for Healthcare", "ACAI '11: Proceedings of the International Conference on Advances in Computing and Artificial Intelligence", 'STOC 2017: Proceedings of the 49th Annual ACM SIGACT Symposium on Theory of Computing', "CF '06: Proceedings of the 3rd conference on Computing frontiers", "PervasiveHealth '14: Proceedings of the 8th International Conference on Pervasive Computing Technologies for Healthcare", "ISSAC '10: Proceedings of the 2010 International Symposium on Symbolic and Algebraic Computation", "CGI '16: Proceedings of the 33rd Computer Graphics International", "CF '09: Proceedings of the 6th ACM conference on Computing frontiers", "ACE '05: Proceedings of the 7th Australasian conference on Computing education - Volume 42", 'IEEE/ACM Transactions on Computational Biology and Bioinformatics (TCBB): Volume 6 Issue 3, July 2009', "CF '10: Proceedings of the 7th ACM international conference on Computing frontiers", "GECCO '13 Companion: Proceedings of the 15th annual conference companion on Genetic and evolutionary computation", "SAC '10: Proceedings of the 2010 ACM Symposium on Applied Computing", "ICCC '11: Proceedings of the 2011 International Conference on Innovative Computing and Cloud Computing", 'ACM Computing Surveys (CSUR): Volume 33 Issue 1, March 2001', 'ACM Computing Surveys (CSUR): Volume 45 Issue 2, February 2013', "CHI '18: Proceedings of the 2018 CHI Conference on Human Factors in Computing Systems"]</t>
  </si>
  <si>
    <t>((acmdlTitle:(+"Computational fluid dynamics") OR recordAbstract:(+"Computational fluid dynamics") OR keywords.author.keyword:(+"Computational fluid dynamics")) OR ((acmdlTitle:(+"Effective method") OR recordAbstract:(+"Effective method") OR keywords.author.keyword:(+"Effective method")) OR ((acmdlTitle:(+"Simulation") OR recordAbstract:(+"Simulation") OR keywords.author.keyword:(+"Simulation"))</t>
  </si>
  <si>
    <t>['Computational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'In-core volume rendering for Cartesian grid fluid dynamics simulations', 'A Computational Framework to Assess the Influence of Changes in Vascular Geometry on Blood Flow', 'Interactive analysis of cavity-flows in a virtual environment', 'An Indoor Airflow Simulation and Airborne Dust Concentration Analysis', 'Prediction of Torque Variations in a Pipe Inspection Robot through Computational Fluid Dynamics', 'Implementation and evaluation of an arithmetic pipeline on FLOPS-2D: multi-FPGA system', 'Convolutional Neural Networks for Steady Flow Approximation', 'A Computational Study of Convection Currents of Liquid in a High Pressure Processing (HPP) using CFD', 'Cloud computing for simulation in manufacturing and engineering: introducing the CloudSME simulation platform', 'Real-time simulation of dust behavior generated by a fast traveling vehicle', 'Approximating urban wind interference', 'Generative fluid dynamics: integration of fast fluid dynamics and genetic algorithms for wind loading optimization of a free form surface', 'Computational fluid dynamic-current capabilities and directions for the future', 'A physical and numerical simulation strategy to understand the impact of the dynamics in air for the design of porous screens', 'Use of e-AIRS computing service on CFD education and research', 'Capability of current supercomputers for the computational fluid dynamics']</t>
  </si>
  <si>
    <t>["SummerSim '14: Proceedings of the 2014 Summer Simulation Multiconference", "DEVS '14: Proceedings of the Symposium on Theory of Modeling &amp; Simulation - DEVS Integrative", "SummerSim '15: Proceedings of the Conference on Summer Computer Simulation", "SIGGRAPH '03: ACM SIGGRAPH 2003 Papers", "XSEDE '15: Proceedings of the 2015 XSEDE Conference: Scientific Advancements Enabled by Enhanced Cyberinfrastructure", "PASC '17: Proceedings of the Platform for Advanced Scientific Computing Conference", "SCCG '12: Proceedings of the 28th Spring Conference on Computer Graphics", 'ICCMS 2018: Proceedings of the 10th International Conference on Computer Modeling and Simulation', 'ICMRE 2017: Proceedings of the 3rd International Conference on Mechatronics and Robotics Engineering', 'ACM SIGARCH Computer Architecture News: Volume 38 Issue 4, September 2010', "KDD '16: Proceedings of the 22nd ACM SIGKDD International Conference on Knowledge Discovery and Data Mining", 'ICCAE 2018: Proceedings of the 2018 10th International Conference on Computer and Automation Engineering', "ANSS '14: Proceedings of the 2014 Annual Simulation Symposium", 'ACM Transactions on Modeling and Computer Simulation (TOMACS): Volume 9 Issue 2, April 1999', "SimAUD '14: Proceedings of the Symposium on Simulation for Architecture &amp; Urban Design", "SimAUD '11: Proceedings of the 2011 Symposium on Simulation for Architecture and Urban Design", "Supercomputing '89: Proceedings of the 1989 ACM/IEEE conference on Supercomputing", "SimAUD '15: Proceedings of the Symposium on Simulation for Architecture &amp; Urban Design", "CLADE '08: Proceedings of the 6th international workshop on Challenges of large applications in distributed environments", "Supercomputing '89: Proceedings of the 1989 ACM/IEEE conference on Supercomputing"]</t>
  </si>
  <si>
    <t>((acmdlTitle:(+"Computational fluid dynamics") OR recordAbstract:(+"Computational fluid dynamics") OR keywords.author.keyword:(+"Computational fluid dynamics")) OR ((acmdlTitle:(+"Effective method") OR recordAbstract:(+"Effective method") OR keywords.author.keyword:(+"Effective method")) OR ((acmdlTitle:(+"Simulation") OR recordAbstract:(+"Simulation") OR keywords.author.keyword:(+"Simulation")) AND (acmdlTitle:(+"Computational fluid dynamic cell-DEVS M&amp;S of coronary heart disease"))</t>
  </si>
  <si>
    <t>['Computational fluid dynamic cell-DEVS M&amp;S of coronary heart disease', 'Advanced computational fluid dynamic solver based on cell-DEVS', 'Fiber tractography for finite-element modeling of transversely isotropic biological tissues of arbitrary shape using computational fluid dynamics', 'Real-time rendering of aerodynamic sound using sound textures based on computational fluid dynamics', 'Prediction of Torque Variations in a Pipe Inspection Robot through Computational Fluid Dynamics', 'In-core volume rendering for Cartesian grid fluid dynamics simulations', 'A Computational Framework to Assess the Influence of Changes in Vascular Geometry on Blood Flow', 'An implementation of out-of-order execution system for acceleration of computational fluid dynamics on FPGAs', 'Workshops for learning in computational fluid mechanics', 'Interactive analysis of cavity-flows in a virtual environment', 'Implementation and evaluation of an arithmetic pipeline on FLOPS-2D: multi-FPGA system', 'An Indoor Airflow Simulation and Airborne Dust Concentration Analysis', 'Convolutional Neural Networks for Steady Flow Approximation', 'A Computational Study of Convection Currents of Liquid in a High Pressure Processing (HPP) using CFD', 'Towards compositional and generative tensor optimizations', 'Direct haptic rendering for large data sets with high gradients', 'Computational fluid dynamic-current capabilities and directions for the future', 'Real-time simulation of dust behavior generated by a fast traveling vehicle', 'Use of e-AIRS computing service on CFD education and research', 'Generative fluid dynamics: integration of fast fluid dynamics and genetic algorithms for wind loading optimization of a free form surface']</t>
  </si>
  <si>
    <t>["SummerSim '14: Proceedings of the 2014 Summer Simulation Multiconference", "DEVS '14: Proceedings of the Symposium on Theory of Modeling &amp; Simulation - DEVS Integrative", "SummerSim '15: Proceedings of the Conference on Summer Computer Simulation", "SIGGRAPH '03: ACM SIGGRAPH 2003 Papers", 'ICMRE 2017: Proceedings of the 3rd International Conference on Mechatronics and Robotics Engineering', "XSEDE '15: Proceedings of the 2015 XSEDE Conference: Scientific Advancements Enabled by Enhanced Cyberinfrastructure", "PASC '17: Proceedings of the Platform for Advanced Scientific Computing Conference", 'ACM SIGARCH Computer Architecture News: Volume 39 Issue 4, September 2011', "TEEM '14: Proceedings of the Second International Conference on Technological Ecosystems for Enhancing Multiculturality", "SCCG '12: Proceedings of the 28th Spring Conference on Computer Graphics", 'ACM SIGARCH Computer Architecture News: Volume 38 Issue 4, September 2010', 'ICCMS 2018: Proceedings of the 10th International Conference on Computer Modeling and Simulation', "KDD '16: Proceedings of the 22nd ACM SIGKDD International Conference on Knowledge Discovery and Data Mining", 'ICCAE 2018: Proceedings of the 2018 10th International Conference on Computer and Automation Engineering', 'GPCE 2017: Proceedings of the 16th ACM SIGPLAN International Conference on Generative Programming: Concepts and Experiences', "HAS '08: Proceedings of the 2008 Ambi-Sys workshop on Haptic user interfaces in ambient media systems", "Supercomputing '89: Proceedings of the 1989 ACM/IEEE conference on Supercomputing", 'ACM Transactions on Modeling and Computer Simulation (TOMACS): Volume 9 Issue 2, April 1999', "CLADE '08: Proceedings of the 6th international workshop on Challenges of large applications in distributed environments", "SimAUD '11: Proceedings of the 2011 Symposium on Simulation for Architecture and Urban Design"]</t>
  </si>
  <si>
    <t>((acmdlTitle:(+"Basis function") OR recordAbstract:(+"Basis function") OR keywords.author.keyword:(+"Basis function")) OR ((acmdlTitle:(+"Collocation") OR recordAbstract:(+"Collocation") OR keywords.author.keyword:(+"Collocation")) OR ((acmdlTitle:(+"Radial basis function") OR recordAbstract:(+"Radial basis function") OR keywords.author.keyword:(+"Radial basis function"))</t>
  </si>
  <si>
    <t>['Evaluation of Geometric Complementarity between Molecular Surfaces Using Compactly Supported Radial Basis Functions', 'Animated deformations with radial basis functions', 'Towards compensation for radial lens distortion using radial basis functions', 'Work in Progress: Improving the Performance of the Radial Basis Function Network', 'Evolutionary strategies for multi-scale radial basis function kernels in support vector machines', 'A sleep stage classification algorithm based on radial basis function networks', 'Point-based modelling and rendering using radial basis functions', 'Radial basis function network applied to the linearization of a voltage controlled oscillator', 'Optimization of the Radial Basis Function Neural Network Spread Factor for Electrical Impedance Tomography Image Reconstruction', 'Combined face recognition using wavelet packets and radial basis function neural network', 'A pareto archive evolutionary strategy based radial basis function neural network training algorithm for failure rate prediction in overhead feeders', 'Reconstruction and representation of 3D objects with radial basis functions', 'All-frequency precomputed radiance transfer using spherical radial basis functions and clustered tensor approximation', 'A hardware implementation of a radial basis function neural network using stochastic logic', 'Acceleration of derivative calculations with application to radial basis function: finite-differences on the intel mic architecture', 'Automatic construction of radial basis function networks with the growing neural gas model and its relevance for fuzzy logic', 'Detection of mass and circumscribed mass in mammograms employing radial-basis-function neural networks', 'MAPO: using a committee of algorithm-experts for parallel optimization of costly functions', 'Delaunay space division for RBF image reconstruction', 'Evaluation of the radial basis function space']</t>
  </si>
  <si>
    <t>['IEEE/ACM Transactions on Computational Biology and Bioinformatics (TCBB): Volume 6 Issue 4, October 2009', "VRST '00: Proceedings of the ACM symposium on Virtual reality software and technology", "ICAC3 '09: Proceedings of the International Conference on Advances in Computing, Communication and Control", "SIGITE '15: Proceedings of the 16th Annual Conference on Information Technology Education", "GECCO '05: Proceedings of the 7th annual conference on Genetic and evolutionary computation", "ICCSE'17: Proceedings of the 2nd International Conference on Crowd Science and Engineering", "GRAPHITE '03: Proceedings of the 1st international conference on Computer graphics and interactive techniques in Australasia and South East Asia", "SBCCI '07: Proceedings of the 20th annual conference on Integrated circuits and systems design", 'ICSPS 2016: Proceedings of the 8th International Conference on Signal Processing Systems', "CompSysTech '07: Proceedings of the 2007 international conference on Computer systems and technologies", "GECCO '05: Proceedings of the 7th annual conference on Genetic and evolutionary computation", "SIGGRAPH '01: Proceedings of the 28th annual conference on Computer graphics and interactive techniques", 'ACM Transactions on Graphics (TOG): Volume 25 Issue 3, July 2006', "DATE '15: Proceedings of the 2015 Design, Automation &amp; Test in Europe Conference &amp; Exhibition", "ICS '14: Proceedings of the 28th ACM international conference on Supercomputing", "SAC '96: Proceedings of the 1996 ACM symposium on Applied Computing", "ICWET '10: Proceedings of the International Conference and Workshop on Emerging Trends in Technology", "SPAA '03: Proceedings of the fifteenth annual ACM symposium on Parallel algorithms and architectures", "SCCG '10: Proceedings of the 26th Spring Conference on Computer Graphics", "SIGGRAPH ASIA '09: ACM SIGGRAPH ASIA 2009 Sketches"]</t>
  </si>
  <si>
    <t>((acmdlTitle:(+"Basis function") OR recordAbstract:(+"Basis function") OR keywords.author.keyword:(+"Basis function")) OR ((acmdlTitle:(+"Collocation") OR recordAbstract:(+"Collocation") OR keywords.author.keyword:(+"Collocation")) OR ((acmdlTitle:(+"Radial basis function") OR recordAbstract:(+"Radial basis function") OR keywords.author.keyword:(+"Radial basis function")) AND (acmdlTitle:(+"Evaluation of Geometric Complementarity between Molecular Surfaces Using Compactly Supported Radial Basis Functions"))</t>
  </si>
  <si>
    <t>['Evaluation of Geometric Complementarity between Molecular Surfaces Using Compactly Supported Radial Basis Functions', 'Animated deformations with radial basis functions', 'Towards compensation for radial lens distortion using radial basis functions', 'Work in Progress: Improving the Performance of the Radial Basis Function Network', 'Detection of mass and circumscribed mass in mammograms employing radial-basis-function neural networks', 'Evolutionary strategies for multi-scale radial basis function kernels in support vector machines', 'A sleep stage classification algorithm based on radial basis function networks', 'Acceleration of derivative calculations with application to radial basis function: finite-differences on the intel mic architecture', 'Radial basis function network applied to the linearization of a voltage controlled oscillator', 'Point-based modelling and rendering using radial basis functions', 'Algorithm 704: ABDPACK and ABBPACK-FORTRAN programs for the solution of almost block diagonal linear systems arising in spline collocation at Gaussian points with monomial basis functions', 'An efficient scheme for curve and surface construction based on a set of interpolatory basis functions', 'Combined face recognition using wavelet packets and radial basis function neural network', 'Optimization of the Radial Basis Function Neural Network Spread Factor for Electrical Impedance Tomography Image Reconstruction', 'Electric field integral equation combined with cylindrical conduction mode basis functions for electrical modeling of three-dimensional interconnects', 'Reconstruction and representation of 3D objects with radial basis functions', 'A pareto archive evolutionary strategy based radial basis function neural network training algorithm for failure rate prediction in overhead feeders', 'All-frequency precomputed radiance transfer using spherical radial basis functions and clustered tensor approximation', 'A hardware implementation of a radial basis function neural network using stochastic logic', 'Basis function discovery using spectral clustering and bisimulation metrics']</t>
  </si>
  <si>
    <t>['IEEE/ACM Transactions on Computational Biology and Bioinformatics (TCBB): Volume 6 Issue 4, October 2009', "VRST '00: Proceedings of the ACM symposium on Virtual reality software and technology", "ICAC3 '09: Proceedings of the International Conference on Advances in Computing, Communication and Control", "SIGITE '15: Proceedings of the 16th Annual Conference on Information Technology Education", "ICWET '10: Proceedings of the International Conference and Workshop on Emerging Trends in Technology", "GECCO '05: Proceedings of the 7th annual conference on Genetic and evolutionary computation", "ICCSE'17: Proceedings of the 2nd International Conference on Crowd Science and Engineering", "ICS '14: Proceedings of the 28th ACM international conference on Supercomputing", "SBCCI '07: Proceedings of the 20th annual conference on Integrated circuits and systems design", "GRAPHITE '03: Proceedings of the 1st international conference on Computer graphics and interactive techniques in Australasia and South East Asia", 'ACM Transactions on Mathematical Software (TOMS): Volume 18 Issue 2, June 1992', 'ACM Transactions on Graphics (TOG): Volume 30 Issue 2, April 2011', "CompSysTech '07: Proceedings of the 2007 international conference on Computer systems and technologies", 'ICSPS 2016: Proceedings of the 8th International Conference on Signal Processing Systems', "DAC '08: Proceedings of the 45th annual Design Automation Conference", "SIGGRAPH '01: Proceedings of the 28th annual conference on Computer graphics and interactive techniques", "GECCO '05: Proceedings of the 7th annual conference on Genetic and evolutionary computation", 'ACM Transactions on Graphics (TOG): Volume 25 Issue 3, July 2006', "DATE '15: Proceedings of the 2015 Design, Automation &amp; Test in Europe Conference &amp; Exhibition", "AAMAS '11: The 10th International Conference on Autonomous Agents and Multiagent Systems - Volume 3"]</t>
  </si>
  <si>
    <t>((acmdlTitle:(+"Adaptive system") OR recordAbstract:(+"Adaptive system") OR keywords.author.keyword:(+"Adaptive system")) OR ((acmdlTitle:(+"Baseline ") OR recordAbstract:(+"Baseline ") OR keywords.author.keyword:(+"Baseline ")) OR ((acmdlTitle:(+"Benchmark ") OR recordAbstract:(+"Benchmark ") OR keywords.author.keyword:(+"Benchmark ")) OR ((acmdlTitle:(+"Escape analysis") OR recordAbstract:(+"Escape analysis") OR keywords.author.keyword:(+"Escape analysis"))</t>
  </si>
  <si>
    <t>['Escape analysis for synchronization removal', 'Stack allocation and synchronization optimizations for Java using escape analysis', 'Models for Self-Adaptive Systems', 'Workshop on assurances for self-adaptive systems (ASAS 2011)', 'Partial Escape Analysis and Scalar Replacement for Java', 'A conceptual framework for collective adaptive systems', 'Tracing requirements for adaptive systems using claims', 'QUAASY: QUality Assurance of Adaptive SYstems', 'A systematic classification of requirements engineering approaches for adaptive systems', 'Engineering self-adaptive systems and dynamic software product line', 'Formalizing the notion of adaptive system behavior', 'Diagnosing unobserved components in self-adaptive systems', 'A CSP-based framework for the specification, verification, and implementation of adaptive systems', 'Modeling Collaborations in Adaptive Systems of Systems', 'AdaptGuard: guarding adaptive systems from instability', 'Design patterns for developing dynamically adaptive systems', 'A survey of formal methods in self-adaptive systems', 'Multi agent modeling of self adaptive system for large scale complex systems', 'Pharmacovigilance via Baseline Regularization with Large-Scale Longitudinal Observational Data', 'Developmental aspects of Intelligent Adaptive Systems (DIAS)']</t>
  </si>
  <si>
    <t>["SAC '06: Proceedings of the 2006 ACM symposium on Applied computing", 'ACM Transactions on Programming Languages and Systems (TOPLAS): Volume 25 Issue 6, November 2003', "ECSAW '15: Proceedings of the 2015 European Conference on Software Architecture Workshops", "ESEC/FSE '11: Proceedings of the 19th ACM SIGSOFT symposium and the 13th European conference on Foundations of software engineering", "CGO '14: Proceedings of Annual IEEE/ACM International Symposium on Code Generation and Optimization", "SAC '13: Proceedings of the 28th Annual ACM Symposium on Applied Computing", "TEFSE '11: Proceedings of the 6th International Workshop on Traceability in Emerging Forms of Software Engineering", "ICAC '11: Proceedings of the 8th ACM international conference on Autonomic computing", "ICC '17: Proceedings of the Second International Conference on Internet of things, Data and Cloud Computing", "SPLC '13: Proceedings of the 17th International Software Product Line Conference", "SAC '09: Proceedings of the 2009 ACM symposium on Applied Computing", 'SEAMS 2014: Proceedings of the 9th International Symposium on Software Engineering for Adaptive and Self-Managing Systems', "SEAMS '11: Proceedings of the 6th International Symposium on Software Engineering for Adaptive and Self-Managing Systems", "ECSAW '15: Proceedings of the 2015 European Conference on Software Architecture Workshops", "ICAC '09: Proceedings of the 6th international conference on Autonomic computing", "SEAMS '10: Proceedings of the 2010 ICSE Workshop on Software Engineering for Adaptive and Self-Managing Systems", "C3S2E '12: Proceedings of the Fifth International C* Conference on Computer Science and Software Engineering", "SCSC '09: Proceedings of the 2009 Summer Computer Simulation Conference", "KDD '17: Proceedings of the 23rd ACM SIGKDD International Conference on Knowledge Discovery and Data Mining", "ISEC '17: Proceedings of the 10th Innovations in Software Engineering Conference"]</t>
  </si>
  <si>
    <t>((acmdlTitle:(+"Adaptive system") OR recordAbstract:(+"Adaptive system") OR keywords.author.keyword:(+"Adaptive system")) OR ((acmdlTitle:(+"Baseline ") OR recordAbstract:(+"Baseline ") OR keywords.author.keyword:(+"Baseline ")) OR ((acmdlTitle:(+"Benchmark ") OR recordAbstract:(+"Benchmark ") OR keywords.author.keyword:(+"Benchmark ")) OR ((acmdlTitle:(+"Escape analysis") OR recordAbstract:(+"Escape analysis") OR keywords.author.keyword:(+"Escape analysis")) AND (acmdlTitle:(+"Escape analysis for synchronization removal"))</t>
  </si>
  <si>
    <t>['Escape analysis for synchronization removal', 'Models for Self-Adaptive Systems', 'Workshop on assurances for self-adaptive systems (ASAS 2011)', 'A conceptual framework for collective adaptive systems', 'QUAASY: QUality Assurance of Adaptive SYstems', 'Tracing requirements for adaptive systems using claims', 'A systematic classification of requirements engineering approaches for adaptive systems', 'Engineering self-adaptive systems and dynamic software product line', 'Formalizing the notion of adaptive system behavior', 'Diagnosing unobserved components in self-adaptive systems', 'A CSP-based framework for the specification, verification, and implementation of adaptive systems', 'Modeling Collaborations in Adaptive Systems of Systems', 'AdaptGuard: guarding adaptive systems from instability', 'Design patterns for developing dynamically adaptive systems', 'A survey of formal methods in self-adaptive systems', 'Multi agent modeling of self adaptive system for large scale complex systems', 'Developmental aspects of Intelligent Adaptive Systems (DIAS)', 'Awareness requirements for adaptive systems', 'Pharmacovigilance via Baseline Regularization with Large-Scale Longitudinal Observational Data', 'Approaching runtime trust assurance in open adaptive systems']</t>
  </si>
  <si>
    <t>["SAC '06: Proceedings of the 2006 ACM symposium on Applied computing", "ECSAW '15: Proceedings of the 2015 European Conference on Software Architecture Workshops", "ESEC/FSE '11: Proceedings of the 19th ACM SIGSOFT symposium and the 13th European conference on Foundations of software engineering", "SAC '13: Proceedings of the 28th Annual ACM Symposium on Applied Computing", "ICAC '11: Proceedings of the 8th ACM international conference on Autonomic computing", "TEFSE '11: Proceedings of the 6th International Workshop on Traceability in Emerging Forms of Software Engineering", "ICC '17: Proceedings of the Second International Conference on Internet of things, Data and Cloud Computing", "SPLC '13: Proceedings of the 17th International Software Product Line Conference", "SAC '09: Proceedings of the 2009 ACM symposium on Applied Computing", 'SEAMS 2014: Proceedings of the 9th International Symposium on Software Engineering for Adaptive and Self-Managing Systems', "SEAMS '11: Proceedings of the 6th International Symposium on Software Engineering for Adaptive and Self-Managing Systems", "ECSAW '15: Proceedings of the 2015 European Conference on Software Architecture Workshops", "ICAC '09: Proceedings of the 6th international conference on Autonomic computing", "SEAMS '10: Proceedings of the 2010 ICSE Workshop on Software Engineering for Adaptive and Self-Managing Systems", "C3S2E '12: Proceedings of the Fifth International C* Conference on Computer Science and Software Engineering", "SCSC '09: Proceedings of the 2009 Summer Computer Simulation Conference", "ISEC '17: Proceedings of the 10th Innovations in Software Engineering Conference", "SEAMS '11: Proceedings of the 6th International Symposium on Software Engineering for Adaptive and Self-Managing Systems", "KDD '17: Proceedings of the 23rd ACM SIGKDD International Conference on Knowledge Discovery and Data Mining", "SEAMS '11: Proceedings of the 6th International Symposium on Software Engineering for Adaptive and Self-Managing Systems"]</t>
  </si>
  <si>
    <t>((acmdlTitle:(+"Big data") OR recordAbstract:(+"Big data") OR keywords.author.keyword:(+"Big data")) OR ((acmdlTitle:(+"Data mining") OR recordAbstract:(+"Data mining") OR keywords.author.keyword:(+"Data mining")) OR ((acmdlTitle:(+"Document classification") OR recordAbstract:(+"Document classification") OR keywords.author.keyword:(+"Document classification")) OR ((acmdlTitle:(+"Machine learning") OR recordAbstract:(+"Machine learning") OR keywords.author.keyword:(+"Machine learning"))</t>
  </si>
  <si>
    <t>['Adversarial Data Mining: Big Data Meets Cyber Security', 'Big data, lifelong machine learning and transfer learning', 'Big Data: New Paradigm or "Sound and Fury, Signifying Nothing"?', 'Making Sense of Big Data with the Berkeley Data Analytics Stack', 'Using "big data" to solve "small data" problems', "o'zapft is: Tap Your Network Algorithm's Big Data!", 'Design of adaptive learning system based on big data', 'The Role of Sampling in Big Data Analysis', 'Building an engine for big data', "Research on College Students' Psychological Crisis Intervention in the Context of Big Data", 'Big data and ICT applications: A study', 'Big data mining of social networks for friend recommendation', 'Petuum: A New Platform for Distributed Machine Learning on Big Data', 'Parallel rough set based knowledge acquisition using MapReduce from big data', 'Scholarly big data: information extraction and data mining', 'PSBD 2014: Overview of the 1st International Workshop on Privacy and Security of Big Data', 'State of the art in MapReduce: issues and approaches', 'IoT Big Data Stream Mining', 'Big data classification: problems and challenges in network intrusion prediction with machine learning', 'Scaling out big data missing value imputations: pythia vs. godzilla']</t>
  </si>
  <si>
    <t>["CCS '16: Proceedings of the 2016 ACM SIGSAC Conference on Computer and Communications Security", "WSDM '13: Proceedings of the sixth ACM international conference on Web search and data mining", "WSDM '15: Proceedings of the Eighth ACM International Conference on Web Search and Data Mining", "WSDM '15: Proceedings of the Eighth ACM International Conference on Web Search and Data Mining", "KDD '13: Proceedings of the 19th ACM SIGKDD international conference on Knowledge discovery and data mining", "Big-DAMA '17: Proceedings of the Workshop on Big Data Analytics and Machine Learning for Data Communication Networks", "ICIE '17: Proceedings of the 6th International Conference on Information Engineering", "BDAW '16: Proceedings of the International Conference on Big Data and Advanced Wireless Technologies", "KDD '12: Proceedings of the 18th ACM SIGKDD international conference on Knowledge discovery and data mining", "ICBDE '18: Proceedings of the 2018 International Conference on Big Data and Education", "ICTCS '16: Proceedings of the Second International Conference on Information and Communication Technology for Competitive Strategies", "ASONAM '16: Proceedings of the 2016 IEEE/ACM International Conference on Advances in Social Networks Analysis and Mining", "KDD '15: Proceedings of the 21th ACM SIGKDD International Conference on Knowledge Discovery and Data Mining", "BigMine '12: Proceedings of the 1st International Workshop on Big Data, Streams and Heterogeneous Source Mining: Algorithms, Systems, Programming Models and Applications", "CIKM '13: Proceedings of the 22nd ACM international conference on Information &amp; Knowledge Management", "CIKM '14: Proceedings of the 23rd ACM International Conference on Conference on Information and Knowledge Management", "BDCA'17: Proceedings of the 2nd international Conference on Big Data, Cloud and Applications", "KDD '16: Proceedings of the 22nd ACM SIGKDD International Conference on Knowledge Discovery and Data Mining", 'ACM SIGMETRICS Performance Evaluation Review: Volume 41 Issue 4, March 2014', "KDD '14: Proceedings of the 20th ACM SIGKDD international conference on Knowledge discovery and data mining"]</t>
  </si>
  <si>
    <t>((acmdlTitle:(+"Big data") OR recordAbstract:(+"Big data") OR keywords.author.keyword:(+"Big data")) OR ((acmdlTitle:(+"Data mining") OR recordAbstract:(+"Data mining") OR keywords.author.keyword:(+"Data mining")) OR ((acmdlTitle:(+"Document classification") OR recordAbstract:(+"Document classification") OR keywords.author.keyword:(+"Document classification")) OR ((acmdlTitle:(+"Machine learning") OR recordAbstract:(+"Machine learning") OR keywords.author.keyword:(+"Machine learning")) AND (acmdlTitle:(+"Adversarial Data Mining: Big Data Meets Cyber Security"))</t>
  </si>
  <si>
    <t>['Adversarial Data Mining: Big Data Meets Cyber Security', 'Big Data: New Paradigm or "Sound and Fury, Signifying Nothing"?', 'Making Sense of Big Data with the Berkeley Data Analytics Stack', 'Using "big data" to solve "small data" problems', 'Design of adaptive learning system based on big data', 'Building an engine for big data', 'Big data mining of social networks for friend recommendation', "Research on College Students' Psychological Crisis Intervention in the Context of Big Data", 'Big data and ICT applications: A study', 'Parallel rough set based knowledge acquisition using MapReduce from big data', 'PSBD 2014: Overview of the 1st International Workshop on Privacy and Security of Big Data', 'State of the art in MapReduce: issues and approaches', 'Scholarly big data: information extraction and data mining', 'IoT Big Data Stream Mining', 'Applying big data warehousing and visualization techniques on pingER data', 'Scaling out big data missing value imputations: pythia vs. godzilla', 'Teaching Big Data with a Virtual Cluster', 'Big data, lifelong machine learning and transfer learning', 'Federated cloud-based big data platform in telecommunications', 'Teaching Big Data and Cloud Computing with a Physical Cluster']</t>
  </si>
  <si>
    <t>["CCS '16: Proceedings of the 2016 ACM SIGSAC Conference on Computer and Communications Security", "WSDM '15: Proceedings of the Eighth ACM International Conference on Web Search and Data Mining", "WSDM '15: Proceedings of the Eighth ACM International Conference on Web Search and Data Mining", "KDD '13: Proceedings of the 19th ACM SIGKDD international conference on Knowledge discovery and data mining", "ICIE '17: Proceedings of the 6th International Conference on Information Engineering", "KDD '12: Proceedings of the 18th ACM SIGKDD international conference on Knowledge discovery and data mining", "ASONAM '16: Proceedings of the 2016 IEEE/ACM International Conference on Advances in Social Networks Analysis and Mining", "ICBDE '18: Proceedings of the 2018 International Conference on Big Data and Education", "ICTCS '16: Proceedings of the Second International Conference on Information and Communication Technology for Competitive Strategies", "BigMine '12: Proceedings of the 1st International Workshop on Big Data, Streams and Heterogeneous Source Mining: Algorithms, Systems, Programming Models and Applications", "CIKM '14: Proceedings of the 23rd ACM International Conference on Conference on Information and Knowledge Management", "BDCA'17: Proceedings of the 2nd international Conference on Big Data, Cloud and Applications", "CIKM '13: Proceedings of the 22nd ACM international conference on Information &amp; Knowledge Management", "KDD '16: Proceedings of the 22nd ACM SIGKDD International Conference on Knowledge Discovery and Data Mining", "BDCAT '16: Proceedings of the 3rd IEEE/ACM International Conference on Big Data Computing, Applications and Technologies", "KDD '14: Proceedings of the 20th ACM SIGKDD international conference on Knowledge discovery and data mining", "SIGCSE '16: Proceedings of the 47th ACM Technical Symposium on Computing Science Education", "WSDM '13: Proceedings of the sixth ACM international conference on Web search and data mining", "FederatedClouds '12: Proceedings of the 2012 workshop on Cloud services, federation, and the 8th open cirrus summit", "SIGCSE '17: Proceedings of the 2017 ACM SIGCSE Technical Symposium on Computer Science Education"]</t>
  </si>
  <si>
    <t>((acmdlTitle:(+"Autonomous car") OR recordAbstract:(+"Autonomous car") OR keywords.author.keyword:(+"Autonomous car")) OR ((acmdlTitle:(+"Control theory") OR recordAbstract:(+"Control theory") OR keywords.author.keyword:(+"Control theory")) OR ((acmdlTitle:(+"Simulation") OR recordAbstract:(+"Simulation") OR keywords.author.keyword:(+"Simulation")) OR ((acmdlTitle:(+"System dynamics") OR recordAbstract:(+"System dynamics") OR keywords.author.keyword:(+"System dynamics"))</t>
  </si>
  <si>
    <t>['Dashboard Design for an Autonomous Car', 'Priming Drivers before Handover in Semi-Autonomous Cars', 'An Evaluation of Inclusive Dialogue-Based Interfaces for the Takeover of Control in Autonomous Cars', 'Do You Want Your Autonomous Car To Drive Like You?', 'Eyes on a Car: an Interface Design for Communication between an Autonomous Car and a Pedestrian', 'Language-based multimodal displays for the handover of control in autonomous cars', 'Who cares about trust, grade of traveling &amp; quality of user experience in a world of autonomous cars?', '"Don\'t make me turn this seat around!": driver and passenger activities and positions in autonomous cars', 'The Push vs Pull of Information between Autonomous Cars and Human Drivers', 'A Study on Driver Experience for Autonomous Vehicle using Grounded Theory Approach', 'A control theory approach to throughput optimization in multi-channel collection sensor networks', 'Three Strategies for Autonomous Car-to-Pedestrian Communication: A Survival Guide', 'I Am The Passenger: How Visual Motion Cues Can Influence Sickness For In-Car VR', 'Contextual Inquiry of Future Commuting in Autonomous Cars', 'Accelerating the Race to Autonomous Cars', 'A comparison of system dynamics and discrete event simulation', 'Towards Autonomous Cars: The Effect of Autonomy Levels on Acceptance and User Experience', 'Challenges in Applying Control Theory to Software Performance Engineering for Adaptive Systems', 'What does control theory bring to systems research?', 'Part II: control theory for buffer sizing']</t>
  </si>
  <si>
    <t>["AutomotiveUI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"HRI '17: Proceedings of the 2017 ACM/IEEE International Conference on Human-Robot Interaction", "AutomotiveUI '17: Proceedings of the 9th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"AutomotiveUI '15: Adjunct Proceedings of the 7th International Conference on Automotive User Interfaces and Interactive Vehicular Applications", "AutomotiveUI '14: Adjunct Proceedings of the 6th International Conference on Automotive User Interfaces and Interactive Vehicular Applications", "HCIK '16: Proceedings of HCI Korea", "IPSN '07: Proceedings of the 6th international conference on Information processing in sensor networks",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"KDD '16: Proceedings of the 22nd ACM SIGKDD International Conference on Knowledge Discovery and Data Mining", "SCSC '09: Proceedings of the 2009 Summer Computer Simulation Conference", "AutomotiveUI '14: Proceedings of the 6th International Conference on Automotive User Interfaces and Interactive Vehicular Applications", "ICPE '16 Companion: Companion Publication for ACM/SPEC on International Conference on Performance Engineering", 'ACM SIGOPS Operating Systems Review: Volume 43 Issue 1, January 2009', 'ACM SIGCOMM Computer Communication Review: Volume 35 Issue 3, July 2005']</t>
  </si>
  <si>
    <t>((acmdlTitle:(+"Autonomous car") OR recordAbstract:(+"Autonomous car") OR keywords.author.keyword:(+"Autonomous car")) OR ((acmdlTitle:(+"Control theory") OR recordAbstract:(+"Control theory") OR keywords.author.keyword:(+"Control theory")) OR ((acmdlTitle:(+"Simulation") OR recordAbstract:(+"Simulation") OR keywords.author.keyword:(+"Simulation")) OR ((acmdlTitle:(+"System dynamics") OR recordAbstract:(+"System dynamics") OR keywords.author.keyword:(+"System dynamics")) AND (acmdlTitle:(+"Dashboard Design for an Autonomous Car"))</t>
  </si>
  <si>
    <t>['Dashboard Design for an Autonomous Car', 'Priming Drivers before Handover in Semi-Autonomous Cars', 'An Evaluation of Inclusive Dialogue-Based Interfaces for the Takeover of Control in Autonomous Cars', 'Do You Want Your Autonomous Car To Drive Like You?', 'Eyes on a Car: an Interface Design for Communication between an Autonomous Car and a Pedestrian', 'Language-based multimodal displays for the handover of control in autonomous cars', 'Who cares about trust, grade of traveling &amp; quality of user experience in a world of autonomous cars?', '"Don\'t make me turn this seat around!": driver and passenger activities and positions in autonomous cars', 'The Push vs Pull of Information between Autonomous Cars and Human Drivers', 'A Study on Driver Experience for Autonomous Vehicle using Grounded Theory Approach', 'A control theory approach to throughput optimization in multi-channel collection sensor networks', 'Three Strategies for Autonomous Car-to-Pedestrian Communication: A Survival Guide', 'I Am The Passenger: How Visual Motion Cues Can Influence Sickness For In-Car VR', 'Contextual Inquiry of Future Commuting in Autonomous Cars', 'Accelerating the Race to Autonomous Cars', 'Towards Autonomous Cars: The Effect of Autonomy Levels on Acceptance and User Experience', 'Challenges in Applying Control Theory to Software Performance Engineering for Adaptive Systems', 'What does control theory bring to systems research?', 'Part II: control theory for buffer sizing', 'A control theory based approach for self-healing of un-handled runtime exceptions']</t>
  </si>
  <si>
    <t>["AutomotiveUI '14: Adjunct Proceedings of the 6th International Conference on Automotive User Interfaces and Interactive Vehicular Applications", "CHI '17: Proceedings of the 2017 CHI Conference on Human Factors in Computing Systems", "IUI '18: 23rd International Conference on Intelligent User Interfaces", "HRI '17: Proceedings of the 2017 ACM/IEEE International Conference on Human-Robot Interaction", "AutomotiveUI '17: Proceedings of the 9th International Conference on Automotive User Interfaces and Interactive Vehicular Applications", "AutomotiveUI '15: Proceedings of the 7th International Conference on Automotive User Interfaces and Interactive Vehicular Applications", "AutomotiveUI '14: Adjunct Proceedings of the 6th International Conference on Automotive User Interfaces and Interactive Vehicular Applications", "AutomotiveUI '15: Adjunct Proceedings of the 7th International Conference on Automotive User Interfaces and Interactive Vehicular Applications", "AutomotiveUI '14: Adjunct Proceedings of the 6th International Conference on Automotive User Interfaces and Interactive Vehicular Applications", "HCIK '16: Proceedings of HCI Korea", "IPSN '07: Proceedings of the 6th international conference on Information processing in sensor networks", "HRI '17: Proceedings of the Companion of the 2017 ACM/IEEE International Conference on Human-Robot Interaction", "CHI '17: Proceedings of the 2017 CHI Conference on Human Factors in Computing Systems", "CHI EA '16: Proceedings of the 2016 CHI Conference Extended Abstracts on Human Factors in Computing Systems", "KDD '16: Proceedings of the 22nd ACM SIGKDD International Conference on Knowledge Discovery and Data Mining", "AutomotiveUI '14: Proceedings of the 6th International Conference on Automotive User Interfaces and Interactive Vehicular Applications", "ICPE '16 Companion: Companion Publication for ACM/SPEC on International Conference on Performance Engineering", 'ACM SIGOPS Operating Systems Review: Volume 43 Issue 1, January 2009', 'ACM SIGCOMM Computer Communication Review: Volume 35 Issue 3, July 2005', "ICAC '11: Proceedings of the 8th ACM international conference on Autonomic computing"]</t>
  </si>
  <si>
    <t>((acmdlTitle:(+"Adobe Streamline") OR recordAbstract:(+"Adobe Streamline") OR keywords.author.keyword:(+"Adobe Streamline")) OR ((acmdlTitle:(+"Business object") OR recordAbstract:(+"Business object") OR keywords.author.keyword:(+"Business object")) OR ((acmdlTitle:(+"Causality") OR recordAbstract:(+"Causality") OR keywords.author.keyword:(+"Causality")) OR ((acmdlTitle:(+"Quality of service") OR recordAbstract:(+"Quality of service") OR keywords.author.keyword:(+"Quality of service"))</t>
  </si>
  <si>
    <t>['A causal model to predict the effect of business process evolution on quality of service', 'Developing business object models with patterns and ontologies', 'Business objective based resource management', 'Using roles and business objects to model and understand business processes', 'Quality of service in an information economy', 'Heuristic algorithms for multiconstrained quality-of-service routing', 'Enterprise architecture management patterns for company-wide access views on business objects', 'A Business Object-oriented Approach for Process Modeling', 'Quality of Service Support for Fine-Grained Sharing on GPUs', 'Quality of service profiling', 'Statistical Learning of Domain-Specific Quality-of-Service Features from User Reviews', 'MPICH-GQ: quality-of-service for message passing programs', 'Quality-of-Service for a High-Radix Switch', 'Adaptive quality of service management for enterprise services', 'Quality of service models for mobile ad-hoc networks', 'Quality of Services and Export Behavior of Enterprises', 'Quality of service in multimedia digital libraries', 'Two experiments with application-level quality of service on the EGEE grid', 'High radix self-arbitrating switch fabric with multiple arbitration schemes and quality of service', 'An integrated tool for trade-off analysis of quality-of-service attributes']</t>
  </si>
  <si>
    <t>["QoSA '13: Proceedings of the 9th international ACM Sigsoft conference on Quality of software architectures", "OOPSLA '05: Companion to the 20th annual ACM SIGPLAN conference on Object-oriented programming, systems, languages, and applications", "WWW Alt. '04: Proceedings of the 13th international World Wide Web conference on Alternate track papers &amp; posters", "SAC '05: Proceedings of the 2005 ACM symposium on Applied computing", 'ACM Transactions on Internet Technology (TOIT): Volume 3 Issue 4, November 2003', 'IEEE/ACM Transactions on Networking (TON): Volume 10 Issue 2, April 2002', "EuroPLoP '11: Proceedings of the 16th European Conference on Pattern Languages of Programs", "ChineseCSCW '17: Proceedings of the 12th Chinese Conference on Computer Supported Cooperative Work and Social Computing", "ISCA '17: Proceedings of the 44th Annual International Symposium on Computer Architecture", "ICSE '10: Proceedings of the 32nd ACM/IEEE International Conference on Software Engineering - Volume 1", 'ACM Transactions on Internet Technology (TOIT) - Special Issue on Advances in Social Computing and Regular Papers: Volume 17 Issue 2, May 2017', "SC '00: Proceedings of the 2000 ACM/IEEE conference on Supercomputing", "DAC '14: Proceedings of the 51st Annual Design Automation Conference", 'ACM Transactions on the Web (TWEB): Volume 2 Issue 1, February 2008', "CompSysTech '11: Proceedings of the 12th International Conference on Computer Systems and Technologies", "ICMSS '17: Proceedings of the 2017 International Conference on Management Engineering, Software Engineering and Service Sciences", 'ACM SIGMOD Record: Volume 30 Issue 1, March 2001', "GMAC '10: Proceedings of the 2nd workshop on Grids meets autonomic computing", "DAC '12: Proceedings of the 49th Annual Design Automation Conference", "QUASOSS '10: Proceedings of the 2nd International Workshop on the Quality of Service-Oriented Software Systems"]</t>
  </si>
  <si>
    <t>((acmdlTitle:(+"Adobe Streamline") OR recordAbstract:(+"Adobe Streamline") OR keywords.author.keyword:(+"Adobe Streamline")) OR ((acmdlTitle:(+"Business object") OR recordAbstract:(+"Business object") OR keywords.author.keyword:(+"Business object")) OR ((acmdlTitle:(+"Causality") OR recordAbstract:(+"Causality") OR keywords.author.keyword:(+"Causality")) OR ((acmdlTitle:(+"Quality of service") OR recordAbstract:(+"Quality of service") OR keywords.author.keyword:(+"Quality of service")) AND (acmdlTitle:(+"A causal model to predict the effect of business process evolution on quality of service"))</t>
  </si>
  <si>
    <t>['A causal model to predict the effect of business process evolution on quality of service', 'Developing business object models with patterns and ontologies', 'Business objective based resource management', 'Using roles and business objects to model and understand business processes', 'Enterprise architecture management patterns for company-wide access views on business objects', 'A Business Object-oriented Approach for Process Modeling', 'Aligning Security and Business Objectives for Process-Aware Information Systems', 'Querying SAP ERP with SPARQL', 'Assessing the influence on processes when evolving the software architecture', 'Engines supporting the subject-oriented paradigm', 'Learning Perceptual Causality from Video', 'Does Weather Matter?: Causal Analysis of TV Logs', 'The mathematics of causal inference', 'Causal Discovery on Discrete Data with Extensions to Mixture Model', 'On Estimation of Functional Causal Models: General Results and Application to the Post-Nonlinear Causal Model', 'Causality-based versioning', 'Critical causality in distributed virtual environments', 'SpinCause: a tool for causality checking', 'OPCAM: Optimal Algorithms Implementing Causal Memories in Shared Memory Systems', 'An Analysis of Burstiness and Causality of System Logs']</t>
  </si>
  <si>
    <t>["QoSA '13: Proceedings of the 9th international ACM Sigsoft conference on Quality of software architectures", "OOPSLA '05: Companion to the 20th annual ACM SIGPLAN conference on Object-oriented programming, systems, languages, and applications", "WWW Alt. '04: Proceedings of the 13th international World Wide Web conference on Alternate track papers &amp; posters", "SAC '05: Proceedings of the 2005 ACM symposium on Applied computing", "EuroPLoP '11: Proceedings of the 16th European Conference on Pattern Languages of Programs", "ChineseCSCW '17: Proceedings of the 12th Chinese Conference on Computer Supported Cooperative Work and Social Computing", "CODASPY '15: Proceedings of the 5th ACM Conference on Data and Application Security and Privacy", "I-SEMANTICS '12: Proceedings of the 8th International Conference on Semantic Systems", "IWPSE '07: Ninth international workshop on Principles of software evolution: in conjunction with the 6th ESEC/FSE joint meeting", "S-BPM ONE '15: Proceedings of the 7th International Conference on Subject-Oriented Business Process Management", 'ACM Transactions on Intelligent Systems and Technology (TIST) - Special Issue on Causal Discovery and Inference: Volume 7 Issue 2, January 2016', "WWW '17 Companion: Proceedings of the 26th International Conference on World Wide Web Companion", "KDD '11: Proceedings of the 17th ACM SIGKDD international conference on Knowledge discovery and data mining", 'ACM Transactions on Intelligent Systems and Technology (TIST) - Special Issue on Causal Discovery and Inference: Volume 7 Issue 2, January 2016', 'ACM Transactions on Intelligent Systems and Technology (TIST) - Special Issue on Causal Discovery and Inference: Volume 7 Issue 2, January 2016', 'ACM Transactions on Storage (TOS): Volume 5 Issue 4, December 2009', "PADS '02: Proceedings of the sixteenth workshop on Parallel and distributed simulation", 'SPIN 2014: Proceedings of the 2014 International SPIN Symposium on Model Checking of Software', "ICDCN '15: Proceedings of the 2015 International Conference on Distributed Computing and Networking", "AINTEC '17: Proceedings of the Asian Internet Engineering Conference"]</t>
  </si>
  <si>
    <t>((acmdlTitle:(+"Abstract rewriting system") OR recordAbstract:(+"Abstract rewriting system") OR keywords.author.keyword:(+"Abstract rewriting system")) OR ((acmdlTitle:(+"Automated theorem proving") OR recordAbstract:(+"Automated theorem proving") OR keywords.author.keyword:(+"Automated theorem proving")) OR ((acmdlTitle:(+"Confluence ") OR recordAbstract:(+"Confluence ") OR keywords.author.keyword:(+"Confluence ")) OR ((acmdlTitle:(+"De Bruijn graph") OR recordAbstract:(+"De Bruijn graph") OR keywords.author.keyword:(+"De Bruijn graph"))</t>
  </si>
  <si>
    <t>['A parallel connectivity algorithm for de Bruijn graphs in metagenomic applications', 'Colored de Bruijn Graphs and the Genome Halving Problem', 'Reference-free comparison of microbial communities via de Bruijn graphs', 'Scalable Genomic Assembly through Parallel de Bruijn Graph Construction for Multiple K-mers', 'Automated theorem proving: the resolution method', 'Automated theorem proving for special functions: the next phase', 'Automated theorem proving: mapping logic into AI', 'Graph-theoretic analysis of structured peer-to-peer systems: routing distances and fault resilience', 'Abstract rewriting Approach to solve Datalog programs', 'Effective Utilization of Paired Reads to Improve Length and Accuracy of Contigs in Genome Assembly', 'A Fast Sketch-based Assembler for Genomes', 'Scalable Assembly for Massive Genomic Graphs', 'Reconstructing Textual Documents from n-grams', 'Understanding relaxed memory consistency through interactive visualization', 'â€œDynamicâ€ inferencing with generalized resolution', 'Monodic temporal resolution', 'A resolution calculus for the branching-time temporal logic CTL', 'de Bruijn graph as a low latency scalable architecture for energy efficient massive NoCs', 'Secure and testable scan design using extended de Bruijn graphs', 'Parallel de bruijn graph construction and traversal for de novo genome assembly']</t>
  </si>
  <si>
    <t>["SC '15: Proceedings of the International Conference for High Performance Computing, Networking, Storage and Analysis", 'IEEE/ACM Transactions on Computational Biology and Bioinformatics (TCBB): Volume 4 Issue 1, January 2007', "BCB '16: Proceedings of the 7th ACM International Conference on Bioinformatics, Computational Biology, and Health Informatics", "ACM-BCB '17: Proceedings of the 8th ACM International Conference on Bioinformatics, Computational Biology,and Health Informatics", 'ACM SIGSAM Bulletin: Volume 21 Issue 3, Aug. 1987', "SNC '14: Proceedings of the 2014 Symposium on Symbolic-Numeric Computation", "ISMIS '86: Proceedings of the ACM SIGART international symposium on Methodologies for intelligent systems", 'IEEE/ACM Transactions on Networking (TON): Volume 13 Issue 5, October 2005', 'DBPL 2015: Proceedings of the 15th Symposium on Database Programming Languages', "BCB '16: Proceedings of the 7th ACM International Conference on Bioinformatics, Computational Biology, and Health Informatics", "BCB '16: Proceedings of the 7th ACM International Conference on Bioinformatics, Computational Biology, and Health Informatics", "CCGrid '17: Proceedings of the 17th IEEE/ACM International Symposium on Cluster, Cloud and Grid Computing", "KDD '15: Proceedings of the 21th ACM SIGKDD International Conference on Knowledge Discovery and Data Mining", "SOFTVIS '10: Proceedings of the 5th international symposium on Software visualization", "SAC '93: Proceedings of the 1993 ACM/SIGAPP symposium on Applied computing: states of the art and practice", 'ACM Transactions on Computational Logic (TOCL): Volume 7 Issue 1, January 2006', 'ACM Transactions on Computational Logic (TOCL): Volume 15 Issue 1, February 2014', "DATE '08: Proceedings of the conference on Design, automation and test in Europe", "ASPDAC '10: Proceedings of the 2010 Asia and South Pacific Design Automation Conference", "SC '14: Proceedings of the International Conference for High Performance Computing, Networking, Storage and Analysis"]</t>
  </si>
  <si>
    <t>((acmdlTitle:(+"Abstract rewriting system") OR recordAbstract:(+"Abstract rewriting system") OR keywords.author.keyword:(+"Abstract rewriting system")) OR ((acmdlTitle:(+"Automated theorem proving") OR recordAbstract:(+"Automated theorem proving") OR keywords.author.keyword:(+"Automated theorem proving")) OR ((acmdlTitle:(+"Confluence ") OR recordAbstract:(+"Confluence ") OR keywords.author.keyword:(+"Confluence ")) OR ((acmdlTitle:(+"De Bruijn graph") OR recordAbstract:(+"De Bruijn graph") OR keywords.author.keyword:(+"De Bruijn graph")) AND (acmdlTitle:(+"A parallel connectivity algorithm for de Bruijn graphs in metagenomic applications"))</t>
  </si>
  <si>
    <t>['A parallel connectivity algorithm for de Bruijn graphs in metagenomic applications', 'Automated theorem proving: the resolution method', 'Automated theorem proving for special functions: the next phase', 'Automated theorem proving: mapping logic into AI', 'Abstract rewriting Approach to solve Datalog programs', 'Understanding relaxed memory consistency through interactive visualization', 'â€œDynamicâ€ inferencing with generalized resolution', 'Monodic temporal resolution', 'A resolution calculus for the branching-time temporal logic CTL', 'Classes of term rewrite systems with polynomial confluence problems', 'A static cost analysis for a higher-order language', 'Automated formal verification of scheduling with speculative code motions', 'Types with semantics: soundness proof assistant', 'Verified programs with binders', 'Correctness via compilation to logic: a decade of verification at microsoft research', 'ARMor: fully verified software fault isolation', 'Automated complexity analysis based on ordered resolution', 'Confluence properties of weak and strong calculi of explicit substitutions', 'Layer Systems for Proving Confluence', 'BliStrTune: hierarchical invention of theorem proving strategies']</t>
  </si>
  <si>
    <t>["SC '15: Proceedings of the International Conference for High Performance Computing, Networking, Storage and Analysis", 'ACM SIGSAM Bulletin: Volume 21 Issue 3, Aug. 1987', "SNC '14: Proceedings of the 2014 Symposium on Symbolic-Numeric Computation", "ISMIS '86: Proceedings of the ACM SIGART international symposium on Methodologies for intelligent systems", 'DBPL 2015: Proceedings of the 15th Symposium on Database Programming Languages', "SOFTVIS '10: Proceedings of the 5th international symposium on Software visualization", "SAC '93: Proceedings of the 1993 ACM/SIGAPP symposium on Applied computing: states of the art and practice", 'ACM Transactions on Computational Logic (TOCL): Volume 7 Issue 1, January 2006', 'ACM Transactions on Computational Logic (TOCL): Volume 15 Issue 1, February 2014', 'ACM Transactions on Computational Logic (TOCL): Volume 5 Issue 2, April 2004', "PLPV '13: Proceedings of the 7th workshop on Programming languages meets program verification", "GLSVLSI '08: Proceedings of the 18th ACM Great Lakes symposium on VLSI", "MERLIN '05: Proceedings of the 3rd ACM SIGPLAN workshop on Mechanized reasoning about languages with variable binding", "PLPV '14: Proceedings of the ACM SIGPLAN 2014 Workshop on Programming Languages meets Program Verification", "HILT '14: Proceedings of the 2014 ACM SIGAda annual conference on High integrity language technology", "EMSOFT '11: Proceedings of the ninth ACM international conference on Embedded software", 'Journal of the ACM (JACM): Volume 48 Issue 1, Jan. 2001', 'Journal of the ACM (JACM): Volume 43 Issue 2, March 1996', 'ACM Transactions on Computational Logic (TOCL): Volume 16 Issue 2, March 2015', 'CPP 2017: Proceedings of the 6th ACM SIGPLAN Conference on Certified Programs and Proofs']</t>
  </si>
  <si>
    <t>((acmdlTitle:(+"ANSI escape code") OR recordAbstract:(+"ANSI escape code") OR keywords.author.keyword:(+"ANSI escape code")) OR ((acmdlTitle:(+"Algorithm") OR recordAbstract:(+"Algorithm") OR keywords.author.keyword:(+"Algorithm")) OR ((acmdlTitle:(+"Blocking ") OR recordAbstract:(+"Blocking ") OR keywords.author.keyword:(+"Blocking ")) OR ((acmdlTitle:(+"Cellular organizational structure") OR recordAbstract:(+"Cellular organizational structure") OR keywords.author.keyword:(+"Cellular organizational structure"))</t>
  </si>
  <si>
    <t>['Two blocking algorithms on adaptive binary splitting: single and pair resolutions for RFID tag identification', 'On non-blocking collectives in 3D FFTs', 'Off-line building block identification: detecting building blocks directly from fitness without genetic algorithms', 'Algorithm 894: On a block Schur--Parlett algorithm for Ï•-functions based on the sep-inverse estimate', 'A block Wiedemann rank algorithm', 'Blocked algorithms and software for reduction of a regular matrix pair to generalized Schur form', 'A blocked all-pairs shortest-paths algorithm', 'An algorithm for the blocks and cutnodes of a graph', 'Stability of block algorithms with fast level-3 BLAS', 'An adaptive data transfer algorithm using block device reconfiguration in virtual MapReduce clusters', 'A comparison of the fixed and floating building block representation in the genetic algorithm', 'Stairway compaction using corner block list and its applications with rectilinear blocks', 'SuperMatrix: a multithreaded runtime scheduling system for algorithms-by-blocks', 'EXTENT: a portable programming environment for designing and implementing high-performance block recursive algorithms', 'From Scratch to Patch: Easing the Blocks-Text Transition', "Block variants of Hammarling's method for solving Lyapunov equations", 'VLSI Architecture for Motion Estimation using the Block-Matching Algorithm', 'A Side-channel Analysis Resistant Reconfigurable Cryptographic Coprocessor Supporting Multiple Block Cipher Algorithms', "Haplotypes and informative SNP selection algorithms: don't block out information", 'Revocable locks for non-blocking programming']</t>
  </si>
  <si>
    <t>['IEEE/ACM Transactions on Networking (TON): Volume 17 Issue 3, June 2009', "ScalA '11: Proceedings of the second workshop on Scalable algorithms for large-scale systems", "GECCO '12: Proceedings of the 14th annual conference on Genetic and evolutionary computation", 'ACM Transactions on Mathematical Software (TOMS): Volume 36 Issue 2, March 2009', "ISSAC '06: Proceedings of the 2006 international symposium on Symbolic and algebraic computation", 'ACM Transactions on Mathematical Software (TOMS): Volume 25 Issue 4, Dec. 1999', 'Journal of Experimental Algorithmics (JEA): Volume 8, 2003', 'Communications of the ACM: Volume 14 Issue 7, July 1971', 'ACM Transactions on Mathematical Software (TOMS): Volume 18 Issue 3, Sept. 1992', "CAC '13: Proceedings of the 2013 ACM Cloud and Autonomic Computing Conference", 'Evolutionary Computation: Volume 4 Issue 2, Summer 1996', 'ACM Transactions on Design Automation of Electronic Systems (TODAES): Volume 9 Issue 2, April 2004', "PPoPP '08: Proceedings of the 13th ACM SIGPLAN Symposium on Principles and practice of parallel programming", "Supercomputing '94: Proceedings of the 1994 ACM/IEEE conference on Supercomputing", "WiPSCE '16: Proceedings of the 11th Workshop in Primary and Secondary Computing Education", 'ACM Transactions on Mathematical Software (TOMS): Volume 34 Issue 1, January 2008', "EDTC '96: Proceedings of the 1996 European conference on Design and Test", "DAC '14: Proceedings of the 51st Annual Design Automation Conference", "RECOMB '03: Proceedings of the seventh annual international conference on Research in computational molecular biology", "PPoPP '05: Proceedings of the tenth ACM SIGPLAN symposium on Principles and practice of parallel programming"]</t>
  </si>
  <si>
    <t>((acmdlTitle:(+"ANSI escape code") OR recordAbstract:(+"ANSI escape code") OR keywords.author.keyword:(+"ANSI escape code")) OR ((acmdlTitle:(+"Algorithm") OR recordAbstract:(+"Algorithm") OR keywords.author.keyword:(+"Algorithm")) OR ((acmdlTitle:(+"Blocking ") OR recordAbstract:(+"Blocking ") OR keywords.author.keyword:(+"Blocking ")) OR ((acmdlTitle:(+"Cellular organizational structure") OR recordAbstract:(+"Cellular organizational structure") OR keywords.author.keyword:(+"Cellular organizational structure")) AND (acmdlTitle:(+"Two blocking algorithms on adaptive binary splitting: single and pair resolutions for RFID tag identification"))</t>
  </si>
  <si>
    <t>['Two blocking algorithms on adaptive binary splitting: single and pair resolutions for RFID tag identification', 'On non-blocking collectives in 3D FFTs', 'Off-line building block identification: detecting building blocks directly from fitness without genetic algorithms', 'Algorithm 894: On a block Schur--Parlett algorithm for Ï•-functions based on the sep-inverse estimate', 'A block Wiedemann rank algorithm', 'Blocked algorithms and software for reduction of a regular matrix pair to generalized Schur form', 'A blocked all-pairs shortest-paths algorithm', 'An algorithm for the blocks and cutnodes of a graph', 'Stability of block algorithms with fast level-3 BLAS', 'An adaptive data transfer algorithm using block device reconfiguration in virtual MapReduce clusters', 'A comparison of the fixed and floating building block representation in the genetic algorithm', 'Stairway compaction using corner block list and its applications with rectilinear blocks', 'SuperMatrix: a multithreaded runtime scheduling system for algorithms-by-blocks', 'EXTENT: a portable programming environment for designing and implementing high-performance block recursive algorithms', 'From Scratch to Patch: Easing the Blocks-Text Transition', "Block variants of Hammarling's method for solving Lyapunov equations", 'VLSI Architecture for Motion Estimation using the Block-Matching Algorithm', 'A Side-channel Analysis Resistant Reconfigurable Cryptographic Coprocessor Supporting Multiple Block Cipher Algorithms', 'Revocable locks for non-blocking programming', "Haplotypes and informative SNP selection algorithms: don't block out information"]</t>
  </si>
  <si>
    <t>['IEEE/ACM Transactions on Networking (TON): Volume 17 Issue 3, June 2009', "ScalA '11: Proceedings of the second workshop on Scalable algorithms for large-scale systems", "GECCO '12: Proceedings of the 14th annual conference on Genetic and evolutionary computation", 'ACM Transactions on Mathematical Software (TOMS): Volume 36 Issue 2, March 2009', "ISSAC '06: Proceedings of the 2006 international symposium on Symbolic and algebraic computation", 'ACM Transactions on Mathematical Software (TOMS): Volume 25 Issue 4, Dec. 1999', 'Journal of Experimental Algorithmics (JEA): Volume 8, 2003', 'Communications of the ACM: Volume 14 Issue 7, July 1971', 'ACM Transactions on Mathematical Software (TOMS): Volume 18 Issue 3, Sept. 1992', "CAC '13: Proceedings of the 2013 ACM Cloud and Autonomic Computing Conference", 'Evolutionary Computation: Volume 4 Issue 2, Summer 1996', 'ACM Transactions on Design Automation of Electronic Systems (TODAES): Volume 9 Issue 2, April 2004', "PPoPP '08: Proceedings of the 13th ACM SIGPLAN Symposium on Principles and practice of parallel programming", "Supercomputing '94: Proceedings of the 1994 ACM/IEEE conference on Supercomputing", "WiPSCE '16: Proceedings of the 11th Workshop in Primary and Secondary Computing Education", 'ACM Transactions on Mathematical Software (TOMS): Volume 34 Issue 1, January 2008', "EDTC '96: Proceedings of the 1996 European conference on Design and Test", "DAC '14: Proceedings of the 51st Annual Design Automation Conference", "PPoPP '05: Proceedings of the tenth ACM SIGPLAN symposium on Principles and practice of parallel programming", "RECOMB '03: Proceedings of the seventh annual international conference on Research in computational molecular biology"]</t>
  </si>
  <si>
    <t>((acmdlTitle:(+"Algorithm") OR recordAbstract:(+"Algorithm") OR keywords.author.keyword:(+"Algorithm")) OR ((acmdlTitle:(+"Artificial intelligence") OR recordAbstract:(+"Artificial intelligence") OR keywords.author.keyword:(+"Artificial intelligence")) OR ((acmdlTitle:(+"Artificial neural network") OR recordAbstract:(+"Artificial neural network") OR keywords.author.keyword:(+"Artificial neural network")) OR ((acmdlTitle:(+"Computer vision") OR recordAbstract:(+"Computer vision") OR keywords.author.keyword:(+"Computer vision"))</t>
  </si>
  <si>
    <t>['Comparisons of Tidal Prediction Analysis by Using Adaptive Neuro Fuzzy Inference System (ANFIS) and Artificial Neural Network (ANN)', 'Investigation of Artificial Neural Networks Capability to Predict Viscosity of Lubricants Used in Journal Bearings', 'Modeling of Cathode Pt /C Electrocatalyst Degradation and Performance of a PEMFC using Artificial Neural Network', 'Smart Technologies in Reducing Carbon Emission: Artificial Intelligence and Smart Water Meter', 'Image understanding as a second course in AI: preparing students for research', 'Calypso for Cozmo: Robotic AI for Everyone (Abstract Only)', 'Deep Learning in the Classroom: (Abstract Only)', 'Parametric optimization of artificial neural networks for signal approximation applications', 'The LRP toolbox for artificial neural networks', '9th International Workshop on Artificial Intelligence and Security: AISec 2016', 'Us vs. Them: Understanding Artificial Intelligence Technophobia over the Google DeepMind Challenge Match', 'Protein Sequence Structure Prediction Using Artificial Intelligent Techniques', 'ADANN: automatic design of artificial neural networks', 'Local Search with Configuration Checking for PBS', 'Using artificial neural networks to predict first-year traditional students second year retention rates', 'Fifth ACM workshop on artificial intelligence and security (AISec 2012)', 'Prayas: a human decision support system with its enhanced futuristic diverse applications in the field of artificial intelligence', 'A new era towards more engaging and human-like computer-based learning by combining personalisation and artificial intelligence techniques', "Summary/overview for artificial intelligence and security (AISec'13)", 'Teaching artificial intelligence as a lab science: basic and informed search (abstract only)']</t>
  </si>
  <si>
    <t>['CSAI 2017: Proceedings of the 2017 International Conference on Computer Science and Artificial Intelligence', "ICEMIS '15: Proceedings of the The International Conference on Engineering &amp; MIS 2015", "ICEMIS '15: Proceedings of the The International Conference on Engineering &amp; MIS 2015", 'ICMLC 2017: Proceedings of the 9th International Conference on Machine Learning and Computing', "SIGCSE '06: Proceedings of the 37th SIGCSE technical symposium on Computer science education", "SIGCSE '18: Proceedings of the 49th ACM Technical Symposium on Computer Science Education", "SIGCSE '18: Proceedings of the 49th ACM Technical Symposium on Computer Science Education", "ACM-SE '11: Proceedings of the 49th Annual Southeast Regional Conference", 'The Journal of Machine Learning Research: Volume 17 Issue 1, January 2016',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"GECCO '08: Proceedings of the 10th annual conference companion on Genetic and evolutionary computation", 'CSAI 2017: Proceedings of the 2017 International Conference on Computer Science and Artificial Intelligence', "ACMSE '13: Proceedings of the 51st ACM Southeast Conference", "CCS '12: Proceedings of the 2012 ACM conference on Computer and communications security", "ICWET '10: Proceedings of the International Conference and Workshop on Emerging Trends in Technology", 'ITiCSE 2018: Proceedings of the 23rd Annual ACM Conference on Innovation and Technology in Computer Science Education', "CCS '13: Proceedings of the 2013 ACM SIGSAC conference on Computer &amp; communications security", "SIGCSE '14: Proceedings of the 45th ACM technical symposium on Computer science education"]</t>
  </si>
  <si>
    <t>((acmdlTitle:(+"Algorithm") OR recordAbstract:(+"Algorithm") OR keywords.author.keyword:(+"Algorithm")) OR ((acmdlTitle:(+"Artificial intelligence") OR recordAbstract:(+"Artificial intelligence") OR keywords.author.keyword:(+"Artificial intelligence")) OR ((acmdlTitle:(+"Artificial neural network") OR recordAbstract:(+"Artificial neural network") OR keywords.author.keyword:(+"Artificial neural network")) OR ((acmdlTitle:(+"Computer vision") OR recordAbstract:(+"Computer vision") OR keywords.author.keyword:(+"Computer vision")) AND (acmdlTitle:(+"Comparisons of Tidal Prediction Analysis by Using Adaptive Neuro Fuzzy Inference System (ANFIS) and Artificial Neural Network (ANN)"))</t>
  </si>
  <si>
    <t>['Comparisons of Tidal Prediction Analysis by Using Adaptive Neuro Fuzzy Inference System (ANFIS) and Artificial Neural Network (ANN)', 'Investigation of Artificial Neural Networks Capability to Predict Viscosity of Lubricants Used in Journal Bearings', 'Modeling of Cathode Pt /C Electrocatalyst Degradation and Performance of a PEMFC using Artificial Neural Network', 'Smart Technologies in Reducing Carbon Emission: Artificial Intelligence and Smart Water Meter', 'Deep Learning in the Classroom: (Abstract Only)', 'Parametric optimization of artificial neural networks for signal approximation applications', '9th International Workshop on Artificial Intelligence and Security: AISec 2016', 'Us vs. Them: Understanding Artificial Intelligence Technophobia over the Google DeepMind Challenge Match', 'Protein Sequence Structure Prediction Using Artificial Intelligent Techniques', 'Local Search with Configuration Checking for PBS', 'ADANN: automatic design of artificial neural networks', 'Using artificial neural networks to predict first-year traditional students second year retention rates', 'Prayas: a human decision support system with its enhanced futuristic diverse applications in the field of artificial intelligence', 'Fifth ACM workshop on artificial intelligence and security (AISec 2012)', "Summary/overview for artificial intelligence and security (AISec'13)", 'A new era towards more engaging and human-like computer-based learning by combining personalisation and artificial intelligence techniques', 'Teaching artificial intelligence as a lab science: basic and informed search (abstract only)', 'Rainfall Prediction using Artificial Neural Network on Map-Reduce Framework', 'PSO learning on artificial neural networks', 'Computer defense using artificial intelligence']</t>
  </si>
  <si>
    <t>['CSAI 2017: Proceedings of the 2017 International Conference on Computer Science and Artificial Intelligence', "ICEMIS '15: Proceedings of the The International Conference on Engineering &amp; MIS 2015", "ICEMIS '15: Proceedings of the The International Conference on Engineering &amp; MIS 2015", 'ICMLC 2017: Proceedings of the 9th International Conference on Machine Learning and Computing', "SIGCSE '18: Proceedings of the 49th ACM Technical Symposium on Computer Science Education", "ACM-SE '11: Proceedings of the 49th Annual Southeast Regional Conference", "CCS '16: Proceedings of the 2016 ACM SIGSAC Conference on Computer and Communications Security", "CHI '17: Proceedings of the 2017 CHI Conference on Human Factors in Computing Systems", "AICTC '16: Proceedings of the International Conference on Advances in Information Communication Technology &amp; Computing", 'CSAI 2017: Proceedings of the 2017 International Conference on Computer Science and Artificial Intelligence', "GECCO '08: Proceedings of the 10th annual conference companion on Genetic and evolutionary computation", "ACMSE '13: Proceedings of the 51st ACM Southeast Conference", "ICWET '10: Proceedings of the International Conference and Workshop on Emerging Trends in Technology", "CCS '12: Proceedings of the 2012 ACM conference on Computer and communications security", "CCS '13: Proceedings of the 2013 ACM SIGSAC conference on Computer &amp; communications security", 'ITiCSE 2018: Proceedings of the 23rd Annual ACM Conference on Innovation and Technology in Computer Science Education', "SIGCSE '14: Proceedings of the 45th ACM technical symposium on Computer science education", "WCI '15: Proceedings of the Third International Symposium on Women in Computing and Informatics", "A2CWiC '10: Proceedings of the 1st Amrita ACM-W Celebration on Women in Computing in India", "SpringSim '07: Proceedings of the 2007 spring simulation multiconference - Volume 3"]</t>
  </si>
  <si>
    <t>((acmdlTitle:(+"Baseline ") OR recordAbstract:(+"Baseline ") OR keywords.author.keyword:(+"Baseline ")) OR ((acmdlTitle:(+"Encoder") OR recordAbstract:(+"Encoder") OR keywords.author.keyword:(+"Encoder")) OR ((acmdlTitle:(+"Forward error correction") OR recordAbstract:(+"Forward error correction") OR keywords.author.keyword:(+"Forward error correction")) OR ((acmdlTitle:(+"H.264/MPEG-4 AVC") OR recordAbstract:(+"H.264/MPEG-4 AVC") OR keywords.author.keyword:(+"H.264/MPEG-4 AVC"))</t>
  </si>
  <si>
    <t>['A new pipelined architecture of an H.264/MPEG-4 AVC deblocking filter', 'Adjusting forward error correction with temporal scaling for TCP-friendly streaming MPEG', 'enBudget: a run-time adaptive predictive energy-budgeting scheme for energy-aware motion estimation in H.264/MPEG-4 AVC video encoder', 'Examining Additivity and Weak Baselines', 'Joint scalable video coding and packet prioritization for video streaming over IP/802.11e heterogeneous networks', 'Limits of opinion-finding baseline systems', 'Adjusting forward error correction with quality scaling for streaming MPEG', 'A Baseline Model for Software Effort Estimation', 'Study on Nonlinear Baseline Transcendental Resolution Algorithm in PPG Signals', 'An algorithm for baseline correction of MALDI mass spectra', 'Fast detection of noisy GPS and magnetometer tags in wide-baseline multi-views', 'Multicast Multiaccess Algorithm with Forward Error Correction for Mobile Users', 'Baseline for Urdu IR evaluation', 'A simple baseline for travel time estimation using large-scale trip data', 'Wide-baseline multi-view video segmentation for 3D reconstruction', 'Risk-Sensitive Evaluation and Learning to Rank using Multiple Baselines', 'Rateless forward error correction for topology-transparent scheduling', 'Fast ECG baseline wander removal preserving the ST segment', 'Baseline Detection on Arabic Handwritten Documents', 'BSR: a statistic-based approach for establishing and refining software process performance baseline']</t>
  </si>
  <si>
    <t>["SBCCI '08: Proceedings of the 21st annual symposium on Integrated circuits and system design", 'ACM Transactions on Multimedia Computing, Communications, and Applications (TOMM): Volume 1 Issue 4, November 2005', "DATE '10: Proceedings of the Conference on Design, Automation and Test in Europe", 'ACM Transactions on Information Systems (TOIS): Volume 34 Issue 4, September 2016', "MobiMedia '07: Proceedings of the 3rd international conference on Mobile multimedia communications", "SIGIR '08: Proceedings of the 31st annual international ACM SIGIR conference on Research and development in information retrieval", "NOSSDAV '05: Proceedings of the international workshop on Network and operating systems support for digital audio and video", 'ACM Transactions on Software Engineering and Methodology (TOSEM): Volume 24 Issue 3, May 2015', 'ICSPS 2017: Proceedings of the 9th International Conference on Signal Processing Systems', 'ACM-SE 43: Proceedings of the 43rd annual Southeast regional conference - Volume 1', "MM '11: Proceedings of the 19th ACM international conference on Multimedia", 'MoMM 2015: Proceedings of the 13th International Conference on Advances in Mobile Computing and Multimedia', "iNEWS '08: Proceedings of the 2nd ACM workshop on Improving non english web searching", "GIS '16: Proceedings of the 24th ACM SIGSPATIAL International Conference on Advances in Geographic Information Systems", "3DVP '10: Proceedings of the 1st international workshop on 3D video processing", "SIGIR '16: Proceedings of the 39th International ACM SIGIR conference on Research and Development in Information Retrieval", 'IEEE/ACM Transactions on Networking (TON): Volume 16 Issue 2, April 2008', "ISABEL '11: Proceedings of the 4th International Symposium on Applied Sciences in Biomedical and Communication Technologies", "DocEng '17: Proceedings of the 2017 ACM Symposium on Document Engineering", "ICSE '06: Proceedings of the 28th international conference on Software engineering"]</t>
  </si>
  <si>
    <t>((acmdlTitle:(+"Baseline ") OR recordAbstract:(+"Baseline ") OR keywords.author.keyword:(+"Baseline ")) OR ((acmdlTitle:(+"Encoder") OR recordAbstract:(+"Encoder") OR keywords.author.keyword:(+"Encoder")) OR ((acmdlTitle:(+"Forward error correction") OR recordAbstract:(+"Forward error correction") OR keywords.author.keyword:(+"Forward error correction")) OR ((acmdlTitle:(+"H.264/MPEG-4 AVC") OR recordAbstract:(+"H.264/MPEG-4 AVC") OR keywords.author.keyword:(+"H.264/MPEG-4 AVC")) AND (acmdlTitle:(+"A new pipelined architecture of an H.264/MPEG-4 AVC deblocking filter"))</t>
  </si>
  <si>
    <t>['A new pipelined architecture of an H.264/MPEG-4 AVC deblocking filter', 'Adjusting forward error correction with temporal scaling for TCP-friendly streaming MPEG', 'Examining Additivity and Weak Baselines', 'Limits of opinion-finding baseline systems', 'Adjusting forward error correction with quality scaling for streaming MPEG', 'Study on Nonlinear Baseline Transcendental Resolution Algorithm in PPG Signals', 'A Baseline Model for Software Effort Estimation', 'Fast detection of noisy GPS and magnetometer tags in wide-baseline multi-views', 'An algorithm for baseline correction of MALDI mass spectra', 'Baseline for Urdu IR evaluation', 'Multicast Multiaccess Algorithm with Forward Error Correction for Mobile Users', 'A simple baseline for travel time estimation using large-scale trip data', 'Rateless forward error correction for topology-transparent scheduling', 'Wide-baseline multi-view video segmentation for 3D reconstruction', 'Risk-Sensitive Evaluation and Learning to Rank using Multiple Baselines', 'Fast ECG baseline wander removal preserving the ST segment', 'BSR: a statistic-based approach for establishing and refining software process performance baseline', 'Baseline Detection on Arabic Handwritten Documents', 'A model for MPEG with forward error correction and TCP-friendly bandwidth', 'Maelstrom: transparent error correction for communication between data centers']</t>
  </si>
  <si>
    <t>["SBCCI '08: Proceedings of the 21st annual symposium on Integrated circuits and system design", 'ACM Transactions on Multimedia Computing, Communications, and Applications (TOMM): Volume 1 Issue 4, November 2005', 'ACM Transactions on Information Systems (TOIS): Volume 34 Issue 4, September 2016', "SIGIR '08: Proceedings of the 31st annual international ACM SIGIR conference on Research and development in information retrieval", "NOSSDAV '05: Proceedings of the international workshop on Network and operating systems support for digital audio and video", 'ICSPS 2017: Proceedings of the 9th International Conference on Signal Processing Systems', 'ACM Transactions on Software Engineering and Methodology (TOSEM): Volume 24 Issue 3, May 2015', "MM '11: Proceedings of the 19th ACM international conference on Multimedia", 'ACM-SE 43: Proceedings of the 43rd annual Southeast regional conference - Volume 1', "iNEWS '08: Proceedings of the 2nd ACM workshop on Improving non english web searching", 'MoMM 2015: Proceedings of the 13th International Conference on Advances in Mobile Computing and Multimedia', "GIS '16: Proceedings of the 24th ACM SIGSPATIAL International Conference on Advances in Geographic Information Systems", 'IEEE/ACM Transactions on Networking (TON): Volume 16 Issue 2, April 2008', "3DVP '10: Proceedings of the 1st international workshop on 3D video processing", "SIGIR '16: Proceedings of the 39th International ACM SIGIR conference on Research and Development in Information Retrieval", "ISABEL '11: Proceedings of the 4th International Symposium on Applied Sciences in Biomedical and Communication Technologies", "ICSE '06: Proceedings of the 28th international conference on Software engineering", "DocEng '17: Proceedings of the 2017 ACM Symposium on Document Engineering", "NOSSDAV '03: Proceedings of the 13th international workshop on Network and operating systems support for digital audio and video", 'IEEE/ACM Transactions on Networking (TON): Volume 19 Issue 3, June 2011']</t>
  </si>
  <si>
    <t>((acmdlTitle:(+"Brownian motion") OR recordAbstract:(+"Brownian motion") OR keywords.author.keyword:(+"Brownian motion")) OR ((acmdlTitle:(+"Canny edge detector") OR recordAbstract:(+"Canny edge detector") OR keywords.author.keyword:(+"Canny edge detector")) OR ((acmdlTitle:(+"Edge detection") OR recordAbstract:(+"Edge detection") OR keywords.author.keyword:(+"Edge detection")) OR ((acmdlTitle:(+"Eisenstein's criterion") OR recordAbstract:(+"Eisenstein's criterion") OR keywords.author.keyword:(+"Eisenstein's criterion"))</t>
  </si>
  <si>
    <t>['Modeling mass protest adoption in social network communities using geometric brownian motion', 'Improving the Canny Edge Detector Using Automatic Programming: Improving Non-Max Suppression', 'Investment Portfolio Strategy Based on Geometric Brownian Motion and Backward Stochastic Differential Equations', 'Edge detection by combined canny filter with scale multiplication &amp; ant colony optimization', 'Fast synthesis of persistent fractional Brownian motion', 'Tractable effective bandwidths for end-to-end evaluation and fractional Brownian motion traffic', 'A domain-theoretic approach to Brownian motion and general continuous stochastic processes', 'Discretization error of reflected fractional Brownian motion', 'Measuring the initial transient: reflected brownian motion', 'Computer performance evaluation (SIGMETRICS): Brownian motion?', 'The dissemination distance of mobile opportunistic networks', 'Location M estimator with optimal edge detector for quality inspection of surface mount device capacitor', 'A fully sequential procedure for known and equal variances based on multivariate brownian motion', 'Heavy traffic steady state approximations in stochastic networks with LÃ©vy inputs', 'A fluid introduction to brownian motion &amp; stochastic integration (abstract only)', 'Simulation of fractal network teletraffic', 'Continuous Experience-aware Language Model', 'Stochastic modeling in computer graphics', 'Analyzing the multi hop connectivity performance in Brownian underwater wireless sensor networks', 'Minimax option pricing meets black-scholes in the limit']</t>
  </si>
  <si>
    <t>["KDD '14: Proceedings of the 20th ACM SIGKDD international conference on Knowledge discovery and data mining", "GECCO '16: Proceedings of the Genetic and Evolutionary Computation Conference 2016", 'ICMSS 2018: Proceedings of the 2018 2nd International Conference on Management Engineering, Software Engineering and Service Sciences', "CCSEIT '12: Proceedings of the Second International Conference on Computational Science, Engineering and Information Technology", 'ACM Transactions on Modeling and Computer Simulation (TOMACS): Volume 22 Issue 2, March 2012', "ValueTools '13: Proceedings of the 7th International Conference on Performance Evaluation Methodologies and Tools", "CSL-LICS '14: Proceedings of the Joint Meeting of the Twenty-Third EACSL Annual Conference on Computer Science Logic (CSL) and the Twenty-Ninth Annual ACM/IEEE Symposium on Logic in Computer Science (LICS)", "WSC '16: Proceedings of the 2016 Winter Simulation Conference", "WSC '14: Proceedings of the 2014 Winter Simulation Conference", "ACM '80: Proceedings of the ACM 1980 annual conference", 'Personal and Ubiquitous Computing: Volume 19 Issue 7, October 2015', "ICWET '10: Proceedings of the International Conference and Workshop on Emerging Trends in Technology", "WSC '14: Proceedings of the 2014 Winter Simulation Conference", "VALUETOOLS '09: Proceedings of the Fourth International ICST Conference on Performance Evaluation Methodologies and Tools", 'ACM SIGMETRICS Performance Evaluation Review: Volume 39 Issue 4, March 2012', "CompSysTech '13: Proceedings of the 14th International Conference on Computer Systems and Technologies", "KDD '16: Proceedings of the 22nd ACM SIGKDD International Conference on Knowledge Discovery and Data Mining", "SIGGRAPH '80: Proceedings of the 7th annual conference on Computer graphics and interactive techniques", "SoICT '16: Proceedings of the Seventh Symposium on Information and Communication Technology", "STOC '12: Proceedings of the forty-fourth annual ACM symposium on Theory of computing"]</t>
  </si>
  <si>
    <t>((acmdlTitle:(+"Brownian motion") OR recordAbstract:(+"Brownian motion") OR keywords.author.keyword:(+"Brownian motion")) OR ((acmdlTitle:(+"Canny edge detector") OR recordAbstract:(+"Canny edge detector") OR keywords.author.keyword:(+"Canny edge detector")) OR ((acmdlTitle:(+"Edge detection") OR recordAbstract:(+"Edge detection") OR keywords.author.keyword:(+"Edge detection")) OR ((acmdlTitle:(+"Eisenstein's criterion") OR recordAbstract:(+"Eisenstein's criterion") OR keywords.author.keyword:(+"Eisenstein's criterion")) AND (acmdlTitle:(+"Modeling mass protest adoption in social network communities using geometric brownian motion"))</t>
  </si>
  <si>
    <t>['Modeling mass protest adoption in social network communities using geometric brownian motion', 'Improving the Canny Edge Detector Using Automatic Programming: Improving Non-Max Suppression', 'Investment Portfolio Strategy Based on Geometric Brownian Motion and Backward Stochastic Differential Equations', 'Edge detection by combined canny filter with scale multiplication &amp; ant colony optimization', 'Tractable effective bandwidths for end-to-end evaluation and fractional Brownian motion traffic', 'Fast synthesis of persistent fractional Brownian motion', 'A domain-theoretic approach to Brownian motion and general continuous stochastic processes', 'Discretization error of reflected fractional Brownian motion', 'Measuring the initial transient: reflected brownian motion', 'Computer performance evaluation (SIGMETRICS): Brownian motion?', 'The dissemination distance of mobile opportunistic networks', 'A fully sequential procedure for known and equal variances based on multivariate brownian motion', 'Location M estimator with optimal edge detector for quality inspection of surface mount device capacitor', 'A fluid introduction to brownian motion &amp; stochastic integration (abstract only)', 'Heavy traffic steady state approximations in stochastic networks with LÃ©vy inputs', 'Simulation of fractal network teletraffic', 'Continuous Experience-aware Language Model', 'Stochastic modeling in computer graphics', 'Minimax option pricing meets black-scholes in the limit', 'Analyzing the multi hop connectivity performance in Brownian underwater wireless sensor networks']</t>
  </si>
  <si>
    <t>["KDD '14: Proceedings of the 20th ACM SIGKDD international conference on Knowledge discovery and data mining", "GECCO '16: Proceedings of the Genetic and Evolutionary Computation Conference 2016", 'ICMSS 2018: Proceedings of the 2018 2nd International Conference on Management Engineering, Software Engineering and Service Sciences', "CCSEIT '12: Proceedings of the Second International Conference on Computational Science, Engineering and Information Technology", "ValueTools '13: Proceedings of the 7th International Conference on Performance Evaluation Methodologies and Tools", 'ACM Transactions on Modeling and Computer Simulation (TOMACS): Volume 22 Issue 2, March 2012', "CSL-LICS '14: Proceedings of the Joint Meeting of the Twenty-Third EACSL Annual Conference on Computer Science Logic (CSL) and the Twenty-Ninth Annual ACM/IEEE Symposium on Logic in Computer Science (LICS)", "WSC '16: Proceedings of the 2016 Winter Simulation Conference", "WSC '14: Proceedings of the 2014 Winter Simulation Conference", "ACM '80: Proceedings of the ACM 1980 annual conference", 'Personal and Ubiquitous Computing: Volume 19 Issue 7, October 2015', "WSC '14: Proceedings of the 2014 Winter Simulation Conference", "ICWET '10: Proceedings of the International Conference and Workshop on Emerging Trends in Technology", 'ACM SIGMETRICS Performance Evaluation Review: Volume 39 Issue 4, March 2012', "VALUETOOLS '09: Proceedings of the Fourth International ICST Conference on Performance Evaluation Methodologies and Tools", "CompSysTech '13: Proceedings of the 14th International Conference on Computer Systems and Technologies", "KDD '16: Proceedings of the 22nd ACM SIGKDD International Conference on Knowledge Discovery and Data Mining", "SIGGRAPH '80: Proceedings of the 7th annual conference on Computer graphics and interactive techniques", "STOC '12: Proceedings of the forty-fourth annual ACM symposium on Theory of computing", "SoICT '16: Proceedings of the Seventh Symposium on Information and Communication Technology"]</t>
  </si>
  <si>
    <t>((acmdlTitle:(+"Experiment") OR recordAbstract:(+"Experiment") OR keywords.author.keyword:(+"Experiment")) OR ((acmdlTitle:(+"Requirement") OR recordAbstract:(+"Requirement") OR keywords.author.keyword:(+"Requirement"))</t>
  </si>
  <si>
    <t>['Using templates to elicit implied security requirements from functional requirements - a controlled experiment', 'Weekly round trips from norms to requirements and tests: an industrial experience report', 'On the effect of using SysML requirement diagrams to comprehend requirements: results from two controlled experiments', 'The effect of noise on requirements comprehension', 'User Reviews of Gamepad Controllers: A Source of User Requirements and User Experience', 'Integrating requirements engineering and user experience design in product life cycle management', 'A systematic method for generating quality requirements spectrum', 'Extracting user experience centered product requirements for mobile social media applications', 'Assessing the impact of real-time machine translation on requirements meetings: a replicated experiment', 'Creative requirements: invention and its role in requirements engineering', 'A Study on Qualities of Service Experience and Implications for User Experience Research', 'A clustering-based approach for discovering flaws in requirements specifications', 'A consensus based approach to constrained clustering of software requirements', 'Identifying moderator variables through requirements elicitation experiments limitations', 'Understanding requirements for computer-aided healthcare workflows: experiences and challenges', 'ICKEwiki: requirements and concepts for an enterprise wiki for SMEs', 'Missing requirements and relationship discovery through proxy viewpoints model', 'SysML-based requirement modeling environment for multicore embedded system', 'Confounding factors when conducting industrial replications in requirements engineering', 'DIGS: A Framework for Discovering Goals for Security Requirements Engineering']</t>
  </si>
  <si>
    <t>["ESEM '14: Proceedings of the 8th ACM/IEEE International Symposium on Empirical Software Engineering and Measurement", "RET '15: Proceedings of the Second International Workshop on Requirements Engineering and Testing", "EASE '14: Proceedings of the 18th International Conference on Evaluation and Assessment in Software Engineering", "ICSE '18: Proceedings of the 40th International Conference on Software Engineering: Companion Proceeedings", "CHI PLAY '15: Proceedings of the 2015 Annual Symposium on Computer-Human Interaction in Play", "UsARE '12: Proceedings of the First International Workshop on Usability and Accessibility Focused Requirements Engineering", "SAC '09: Proceedings of the 2009 ACM symposium on Applied Computing", "MobileHCI '12: Proceedings of the 14th international conference on Human-computer interaction with mobile devices and services companion", "ESEM '12: Proceedings of the ACM-IEEE international symposium on Empirical software engineering and measurement", "ICSE '06: Proceedings of the 28th international conference on Software engineering", "ECCE '16: Proceedings of the European Conference on Cognitive Ergonomics", "SAC '12: Proceedings of the 27th Annual ACM Symposium on Applied Computing", "CIKM '08: Proceedings of the 17th ACM conference on Information and knowledge management", "Profes '11: Proceedings of the 12th International Conference on Product Focused Software Development and Process Improvement", "ICSE '06: Proceedings of the 28th international conference on Software engineering", "WikiSym '11: Proceedings of the 7th International Symposium on Wikis and Open Collaboration", "SAC '04: Proceedings of the 2004 ACM symposium on Applied computing", "SAC '10: Proceedings of the 2010 ACM Symposium on Applied Computing", "CESI '14: Proceedings of the 1st International Workshop on Conducting Empirical Studies in Industry", "ESEM '16: Proceedings of the 10th ACM/IEEE International Symposium on Empirical Software Engineering and Measurement"]</t>
  </si>
  <si>
    <t>((acmdlTitle:(+"Experiment") OR recordAbstract:(+"Experiment") OR keywords.author.keyword:(+"Experiment")) OR ((acmdlTitle:(+"Requirement") OR recordAbstract:(+"Requirement") OR keywords.author.keyword:(+"Requirement")) AND (acmdlTitle:(+"Using templates to elicit implied security requirements from functional requirements - a controlled experiment"))</t>
  </si>
  <si>
    <t>['Using templates to elicit implied security requirements from functional requirements - a controlled experiment', 'A Study on Qualities of Service Experience and Implications for User Experience Research', 'On the topological repeatability of experiments with wireless multihop networks', 'Mediated Experience in Customer-Supplier Relationship', 'The experience of no experience Elevator UX and the role of unconscious experience', 'Aggregation of experiences in experience factories into software patterns', 'Attachment factor in user experience over a time span: experiment design and analysis', 'Evaluating experience-focused HCI', 'Evaluating experience-focused HCI', 'Together we are stronger: facilitating the conduction of distributed human-oriented experiments', "Analyzing users' narratives to understand experience with interactive products", 'Let users tell the story: evaluating user experience with experience reports', 'Designing for User and Brand Experience via Company-wide Experience Goals', 'A Comparative Study of Model-Driven Approaches For Scoping and Planning Experiments', 'Defining co-experience', 'Online controlled experiments: introduction, insights, scaling, and humbling statistics', 'The building blocks of experience: an early framework for interaction designers', 'Online controlled experiments: introduction, learnings, and humbling statistics', 'Theory and method for experience centered design', 'Emotional experience on facebook site']</t>
  </si>
  <si>
    <t>["ESEM '14: Proceedings of the 8th ACM/IEEE International Symposium on Empirical Software Engineering and Measurement", "ECCE '16: Proceedings of the European Conference on Cognitive Ergonomics", "MSWiM '08: Proceedings of the 11th international symposium on Modeling, analysis and simulation of wireless and mobile systems", 'ECCE 2017: Proceedings of the European Conference on Cognitive Ergonomics 2017', "AcademicMindTrek '13: Proceedings of International Conference on Making Sense of Converging Media", 'ACM SIGSOFT Software Engineering Notes: Volume 36 Issue 2, March 2011', "HCCE '12: Proceedings of the 2012 Joint International Conference on Human-Centered Computer Environments", "CHI EA '07: CHI '07 Extended Abstracts on Human Factors in Computing Systems", "CHI EA '07: CHI '07 Extended Abstracts on Human Factors in Computing Systems", "EASE '14: Proceedings of the 18th International Conference on Evaluation and Assessment in Software Engineering", "CHI '13: Proceedings of the SIGCHI Conference on Human Factors in Computing Systems", "CHI EA '10: CHI '10 Extended Abstracts on Human Factors in Computing Systems", "CHI EA '15: Proceedings of the 33rd Annual ACM Conference Extended Abstracts on Human Factors in Computing Systems", "EASE'17: Proceedings of the 21st International Conference on Evaluation and Assessment in Software Engineering", "DPPI '03: Proceedings of the 2003 international conference on Designing pleasurable products and interfaces", "UEO '13: Proceedings of the 1st workshop on User engagement optimization", "DIS '00: Proceedings of the 3rd conference on Designing interactive systems: processes, practices, methods, and techniques", "RecSys '12: Proceedings of the sixth ACM conference on Recommender systems", "CHI EA '06: CHI '06 Extended Abstracts on Human Factors in Computing Systems", "CHI EA '09: CHI '09 Extended Abstracts on Human Factors in Computing Systems"]</t>
  </si>
  <si>
    <t>((acmdlTitle:(+"Cluster analysis") OR recordAbstract:(+"Cluster analysis") OR keywords.author.keyword:(+"Cluster analysis")) OR ((acmdlTitle:(+"Grams") OR recordAbstract:(+"Grams") OR keywords.author.keyword:(+"Grams")) OR ((acmdlTitle:(+"N-gram") OR recordAbstract:(+"N-gram") OR keywords.author.keyword:(+"N-gram"))</t>
  </si>
  <si>
    <t>['Computing n-gram statistics in MapReduce', 'Single n-gram stemming', 'Recursive hashing functions for n-grams', 'Identifying sentiments over N-gram', 'Spatial characteristics of a large web n-gram corpus', 'Data Fusion for Japanese Term and Character N-gram Search', 'A close look on n-grams in intrusion detection: anomaly detection vs. classification', 'Summarization system evaluation revisited: N-gram graphs', 'On the use of words and n-grams for Chinese information retrieval', 'Interpolated n-grams for model based testing', 'Linear levels through n-grams', 'Using n-Grams to Identify Time Periods of Cultural Influence', 'N-gram over Context', 'ngPhylo: N-Gram Modeled Proteins with Substitution Matrices for Phylogenetic Analysis', 'Harmonic style-based song retrieval using N-gram', 'Hierarchical N-gram Algorithm for extracting Arabic Entities', 'Generating synthetic handwriting using n-gram letter glyphs', 'Generating relevant and diverse query phrase suggestions using topical n-grams', 'Enhancing Shift-Reduce Constituent Parsing with Action N-Gram Model', 'Fast logistic regression for text categorization with variable-length n-grams']</t>
  </si>
  <si>
    <t>["EDBT '13: Proceedings of the 16th International Conference on Extending Database Technology", "SIGIR '03: Proceedings of the 26th annual international ACM SIGIR conference on Research and development in informaion retrieval", 'ACM Transactions on Information Systems (TOIS): Volume 15 Issue 3, July 1997', "WWW '12 Companion: Proceedings of the 21st International Conference on World Wide Web", "GIR '15: Proceedings of the 9th Workshop on Geographic Information Retrieval", "ADCS '15: Proceedings of the 20th Australasian Document Computing Symposium", "AISec '13: Proceedings of the 2013 ACM workshop on Artificial intelligence and security", 'ACM Transactions on Speech and Language Processing (TSLP): Volume 5 Issue 3, October 2008', "IRAL '00: Proceedings of the fifth international workshop on on Information retrieval with Asian languages", 'ICSE 2014: Proceedings of the 36th International Conference on Software Engineering', "AcademicMindTrek '14: Proceedings of the 18th International Academic MindTrek Conference: Media Business, Management, Content &amp; Services", 'Journal on Computing and Cultural Heritage (JOCCH): Volume 9 Issue 3, November 2016', "WWW '16: Proceedings of the 25th International Conference on World Wide Web", "BCB'13: Proceedings of the International Conference on Bioinformatics, Computational Biology and Biomedical Informatics", "ICMR '11: Proceedings of the 1st ACM International Conference on Multimedia Retrieval", "INFOS '16: Proceedings of the 10th International Conference on Informatics and Systems", "ICVGIP '16: Proceedings of the Tenth Indian Conference on Computer Vision, Graphics and Image Processing", "SoICT '14: Proceedings of the Fifth Symposium on Information and Communication Technology", 'ACM Transactions on Asian and Low-Resource Language Information Processing: Volume 15 Issue 3, March 2016', "KDD '08: Proceedings of the 14th ACM SIGKDD international conference on Knowledge discovery and data mining"]</t>
  </si>
  <si>
    <t>((acmdlTitle:(+"Cluster analysis") OR recordAbstract:(+"Cluster analysis") OR keywords.author.keyword:(+"Cluster analysis")) OR ((acmdlTitle:(+"Grams") OR recordAbstract:(+"Grams") OR keywords.author.keyword:(+"Grams")) OR ((acmdlTitle:(+"N-gram") OR recordAbstract:(+"N-gram") OR keywords.author.keyword:(+"N-gram")) AND (acmdlTitle:(+"Computing n-gram statistics in MapReduce"))</t>
  </si>
  <si>
    <t>['Computing n-gram statistics in MapReduce', 'An application of optimization method for storyline based on cluster analysis', 'A hybrid defense mechanism for DDoS attacks using cluster analysis in MANET', 'Hypothesis oriented cluster analysis in data mining by visualization', 'An ontology-based cluster analysis framework', 'A computer generated aid for cluster analysis', 'Data depth based clustering analysis', 'K-Means Cluster Analysis for Students Graduation: Case Study: STMIK Widya Cipta Dharma', 'A framework of cooperating intrusion detection based on clustering analysis and expert system', 'Unsupervised Feature Selection with Joint Clustering Analysis', 'Optimizing voting classification using cluster analysis on medical diagnosis data', 'Low-rank doubly stochastic matrix decomposition for cluster analysis', 'Finding failures by cluster analysis of execution profiles', 'On the simultaneous use of clinical and microarray expression data in the cluster analysis of tissue samples', 'Sura Length and Lexical Probability Estimation in Cluster Analysis of the Qurâ€™an', 'Clustering Analysis of Human Behavior Based on Mobile Phone Sensor Data', 'A Study of Implementing Artificial Neural Networks and Cluster Analysis to Distinguish Fatigue Type and Level in Graduate Students', 'Joint cluster analysis of attribute and relationship data withouta-priori specification of the number of clusters', 'LICA: robust localization using cluster analysis to improve GPS coordinates', 'Non-invasive estimation of cerebral metabolic rate of glucose using simultaneous estimation and cluster analysis: a feasibility study']</t>
  </si>
  <si>
    <t>["EDBT '13: Proceedings of the 16th International Conference on Extending Database Technology", "VINCI '17: Proceedings of the 10th International Symposium on Visual Information Communication and Interaction", "ICACCI '12: Proceedings of the International Conference on Advances in Computing, Communications and Informatics", "AVI '06: Proceedings of the working conference on Advanced visual interfaces", "OBI '08: Proceedings of the first international workshop on Ontology-supported business intelligence", 'Communications of the ACM: Volume 16 Issue 6, June 1973', "GIS '16: Proceedings of the 24th ACM SIGSPATIAL International Conference on Advances in Geographic Information Systems", 'ICEEG 2017: Proceedings of the 2017 International Conference on E-commerce, E-Business and E-Government', "InfoSecu '04: Proceedings of the 3rd international conference on Information security", "CIKM '17: Proceedings of the 2017 ACM on Conference on Information and Knowledge Management", "EANN '15: Proceedings of the 16th International Conference on Engineering Applications of Neural Networks (INNS)", 'The Journal of Machine Learning Research: Volume 17 Issue 1, January 2016', "ICSE '01: Proceedings of the 23rd International Conference on Software Engineering", "APBC '04: Proceedings of the second conference on Asia-Pacific bioinformatics - Volume 29", 'ACM Transactions on Asian Language Information Processing (TALIP): Volume 8 Issue 4, December 2009', 'ICMLC 2018: Proceedings of the 2018 10th International Conference on Machine Learning and Computing', "ICMHI '17: Proceedings of the 1st International Conference on Medical and Health Informatics 2017", "KDD '07: Proceedings of the 13th ACM SIGKDD international conference on Knowledge discovery and data mining", "DIVANet '11: Proceedings of the first ACM international symposium on Design and analysis of intelligent vehicular networks and applications", "VIP '00: Selected papers from the Pan-Sydney workshop on Visualisation - Volume 2"]</t>
  </si>
  <si>
    <t>((acmdlTitle:(+"Jacobian matrix and determinant") OR recordAbstract:(+"Jacobian matrix and determinant") OR keywords.author.keyword:(+"Jacobian matrix and determinant")) OR ((acmdlTitle:(+"Performance Evaluation") OR recordAbstract:(+"Performance Evaluation") OR keywords.author.keyword:(+"Performance Evaluation"))</t>
  </si>
  <si>
    <t>['Performance Evaluation of WebRTC-based Video Conferencing', 'Web prefetch performance evaluation in a real environment', 'Workflow performance evaluation through WPQL', 'Exploiting multiformalism models for testing and performance evaluation in SIMTHESys', 'Do We Teach Useful Statistics for Performance Evaluation?', 'Computer performance evaluation: an empirical approach', 'A comparative performance evaluation of inter-domain network-based IP mobility solutions', 'Synthetic program specifications for performance evaluation', 'A proper performance evaluation system that summarizes code placement effects', 'Benchmarks, performance evaluation and contests for 3D shape retrieval', 'Simulation model driven performance evaluation for enterprise applications', 'Performance evaluation of medical imaging service', 'DoKnowMe: Towards a Domain Knowledge-driven Methodology for Performance Evaluation', 'Practical performance evaluation of ethernet networks with flow-level network modeling', 'Automatic search engine performance evaluation with click-through data analysis', 'A methodology for performance evaluation of systems with large emulation code', 'Traffic generation and performance evaluation for mesh-based NoCs', 'Constructing Optimal Fuzzy Metric Trees for Agent Performance Evaluation', 'UPC performance evaluation on a multicore system', 'STABILIZER: statistically sound performance evaluation']</t>
  </si>
  <si>
    <t>['ACM SIGMETRICS Performance Evaluation Review: Volume 45 Issue 3, December 2017', "LANC '07: Proceedings of the 4th international IFIP/ACM Latin American conference on Networking", "SEKE '02: Proceedings of the 14th international conference on Software engineering and knowledge engineering", "VALUETOOLS '11: Proceedings of the 5th International ICST Conference on Performance Evaluation Methodologies and Tools", "ICPE '17 Companion: Proceedings of the 8th ACM/SPEC on International Conference on Performance Engineering Companion", 'ACM SIGMETRICS Performance Evaluation Review: Volume 8 Issue 1-2, Spring-Summer 1979', "AINTEC '11: Proceedings of the 7th Asian Internet Engineering Conference", "ACM '72: Proceedings of the ACM annual conference - Volume 2", "PASTE '13: Proceedings of the 11th ACM SIGPLAN-SIGSOFT Workshop on Program Analysis for Software Tools and Engineering", "PerMIS '10: Proceedings of the 10th Performance Metrics for Intelligent Systems Workshop", "SIMUTools '10: Proceedings of the 3rd International ICST Conference on Simulation Tools and Techniques", "SAC '12: Proceedings of the 27th Annual ACM Symposium on Applied Computing", 'ACM SIGMETRICS Performance Evaluation Review: Volume 43 Issue 4, March 2016', "ValueTools '13: Proceedings of the 7th International Conference on Performance Evaluation Methodologies and Tools", "WWW '07: Proceedings of the 16th international conference on World Wide Web", 'ACM SIGARCH Computer Architecture News: Volume 27 Issue 3, June 1999', "SBCCI '05: Proceedings of the 18th annual symposium on Integrated circuits and system design", "WI-IAT '08: Proceedings of the 2008 IEEE/WIC/ACM International Conference on Web Intelligence and Intelligent Agent Technology - Volume 02", "PGAS '09: Proceedings of the Third Conference on Partitioned Global Address Space Programing Models", "ASPLOS '13: Proceedings of the eighteenth international conference on Architectural support for programming languages and operating systems"]</t>
  </si>
  <si>
    <t>((acmdlTitle:(+"Jacobian matrix and determinant") OR recordAbstract:(+"Jacobian matrix and determinant") OR keywords.author.keyword:(+"Jacobian matrix and determinant")) OR ((acmdlTitle:(+"Performance Evaluation") OR recordAbstract:(+"Performance Evaluation") OR keywords.author.keyword:(+"Performance Evaluation")) AND (acmdlTitle:(+"Performance Evaluation of WebRTC-based Video Conferencing"))</t>
  </si>
  <si>
    <t>['Performance Evaluation of WebRTC-based Video Conferencing']</t>
  </si>
  <si>
    <t>['ACM SIGMETRICS Performance Evaluation Review: Volume 45 Issue 3, December 2017']</t>
  </si>
  <si>
    <t>((acmdlTitle:(+"Hot-carrier injection") OR recordAbstract:(+"Hot-carrier injection") OR keywords.author.keyword:(+"Hot-carrier injection")) OR ((acmdlTitle:(+"Plug and play") OR recordAbstract:(+"Plug and play") OR keywords.author.keyword:(+"Plug and play"))</t>
  </si>
  <si>
    <t>['Plug-and-play application platform: towards mobile peer-to-peer', 'Î¼PnP: plug and play peripherals for the internet of things', 'Towards plug-and-play for component-based software systems', 'A modular framework for clinical decision support systems: medical device plug-and-play is critical', 'Wear-Aware Adaptive Routing for Networks-on-Chips', 'Use it or lose it: wear-out and lifetime in future chip multiprocessors', 'Use It or Lose It: Proactive, Deterministic Longevity in Future Chip Multiprocessors', 'Last-Mile Navigation Using Smartphones', 'Implementation of OpenWrt-based IP PnP gateway', 'A secure service infrastructure for interconnecting future home networks based on DPWS and XACML', 'Multilevel Simulation of Nonfunctional Properties by Piecewise Evaluation', 'CDE Plug-and-Play', 'Context-aware management for sensor networks', 'Plug and Play speech understanding', 'Adding genericity to a plug-in framework', 'PPEPR: plug and play electronic patient records', 'Plug-and-play dual-tree algorithm runtime analysis', 'Architecture and implementation of multimodal plug and play', 'Demo: Enabling Plug-and-Play for the Internet of Things', 'DAVE: a plug and play model for distributed multimedia application development']</t>
  </si>
  <si>
    <t>["MUM '04: Proceedings of the 3rd international conference on Mobile and ubiquitous multimedia", "EuroSys '15: Proceedings of the Tenth European Conference on Computer Systems", "WCOP '14: Proceedings of the 19th international doctoral symposium on Components and architecture", 'ACM SIGBED Review - Special Issue on the 2nd Joint Workshop on High Confidence Medical Devices, Software, and Systems (HCMDSS) and Medical Device Plug-and-Play (MD PnP) Interoperability: Volume 6 Issue 2, July 2009', "NOCS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"MobiCom '15: Proceedings of the 21st Annual International Conference on Mobile Computing and Networking", "Mobility '08: Proceedings of the International Conference on Mobile Technology, Applications, and Systems", "HomeNets '10: Proceedings of the 2010 ACM SIGCOMM workshop on Home networks", 'ACM Transactions on Design Automation of Electronic Systems (TODAES): Volume 19 Issue 4, August 2014', 'Linux Journal: Volume 1998 Issue 49es, May 1998', "COMSWARE '11: Proceedings of the 5th International Conference on Communication System Software and Middleware", "SIGDIAL '01: Proceedings of the Second SIGdial Workshop on Discourse and Dialogue - Volume 16", "GPCE '10: Proceedings of the ninth international conference on Generative programming and component engineering", "SAC '08: Proceedings of the 2008 ACM symposium on Applied computing", 'The Journal of Machine Learning Research: Volume 16 Issue 1, January 2015', "ICMI '03: Proceedings of the 5th international conference on Multimodal interfaces", "Middleware Posters and Demos '15: Proceedings of the Posters and Demos Session of the 16th International Middleware Conference", "MULTIMEDIA '94: Proceedings of the second ACM international conference on Multimedia"]</t>
  </si>
  <si>
    <t>((acmdlTitle:(+"Hot-carrier injection") OR recordAbstract:(+"Hot-carrier injection") OR keywords.author.keyword:(+"Hot-carrier injection")) OR ((acmdlTitle:(+"Plug and play") OR recordAbstract:(+"Plug and play") OR keywords.author.keyword:(+"Plug and play")) AND (acmdlTitle:(+"Plug-and-play application platform: towards mobile peer-to-peer"))</t>
  </si>
  <si>
    <t>['Plug-and-play application platform: towards mobile peer-to-peer', 'Wear-Aware Adaptive Routing for Networks-on-Chips', 'Use it or lose it: wear-out and lifetime in future chip multiprocessors', 'Use It or Lose It: Proactive, Deterministic Longevity in Future Chip Multiprocessors', 'Multilevel Simulation of Nonfunctional Properties by Piecewise Evaluation', 'Circuit reliability: from physics to architectures', 'Statistical aging analysis with process variation consideration', 'Optimally mitigating BTI-induced FPGA device aging with discriminative voltage scaling (abstract only)', 'Exploiting Instruction Set Encoding for Aging-Aware Microprocessor Design', 'Input and transistor reordering for NBTI and HCI reduction in complex CMOS gates', 'Efficient selection and analysis of critical-reliability paths and gates', 'Design challenges in 45nm and below: DFM, low-power and design for reliability', 'MTTF-balanced pipeline design', 'Degradation in FPGAs: measurement and modelling', 'Combating Aging with the Colt Duty Cycle Equalizer', 'A unified aging model of NBTI and HCI degradation towards lifetime reliability management for nanoscale MOSFET circuits', 'Critical-reliability path identification and delay analysis', 'Digital circuits reliability with in-situ monitors in 28nm fully depleted SOI', 'Aging-resilient design of pipelined architectures using novel detection and correction circuits']</t>
  </si>
  <si>
    <t>["MUM '04: Proceedings of the 3rd international conference on Mobile and ubiquitous multimedia", "NOCS '15: Proceedings of the 9th International Symposium on Networks-on-Chip", 'MICRO-46: Proceedings of the 46th Annual IEEE/ACM International Symposium on Microarchitecture', 'ACM Transactions on Design Automation of Electronic Systems (TODAES) - Special Issue on Reliable, Resilient, and Robust Design of Circuits and Systems: Volume 20 Issue 4, September 2015', 'ACM Transactions on Design Automation of Electronic Systems (TODAES): Volume 19 Issue 4, August 2014', "ICCAD '12: Proceedings of the International Conference on Computer-Aided Design", "ICCAD '11: Proceedings of the International Conference on Computer-Aided Design", "FPGA '14: Proceedings of the 2014 ACM/SIGDA international symposium on Field-programmable gate arrays", 'ACM Transactions on Design Automation of Electronic Systems (TODAES): Volume 21 Issue 1, November 2015', "GLSVLSI '12: Proceedings of the great lakes symposium on VLSI", "GLSVLSI '12: Proceedings of the great lakes symposium on VLSI", "GLSVLSI '07: Proceedings of the 17th ACM Great Lakes symposium on VLSI", "DATE '13: Proceedings of the Conference on Design, Automation and Test in Europe", "FPGA '10: Proceedings of the 18th annual ACM/SIGDA international symposium on Field programmable gate arrays", "MICRO '43: Proceedings of the 2010 43rd Annual IEEE/ACM International Symposium on Microarchitecture", "NANOARCH '11: Proceedings of the 2011 IEEE/ACM International Symposium on Nanoscale Architectures", 'ACM Journal on Emerging Technologies in Computing Systems (JETC): Volume 10 Issue 2, February 2014', "DATE '15: Proceedings of the 2015 Design, Automation &amp; Test in Europe Conference &amp; Exhibition", "DATE '10: Proceedings of the Conference on Design, Automation and Test in Europe"]</t>
  </si>
  <si>
    <t>((acmdlTitle:(+"Channel I/O") OR recordAbstract:(+"Channel I/O") OR keywords.author.keyword:(+"Channel I/O")) OR ((acmdlTitle:(+"Client-side") OR recordAbstract:(+"Client-side") OR keywords.author.keyword:(+"Client-side")) OR ((acmdlTitle:(+"IPTV") OR recordAbstract:(+"IPTV") OR keywords.author.keyword:(+"IPTV")) OR ((acmdlTitle:(+"Key frame") OR recordAbstract:(+"Key frame") OR keywords.author.keyword:(+"Key frame"))</t>
  </si>
  <si>
    <t>['Predictive client-side profiles for personalized advertising', 'From Facepalm to Brain Bender: Exploring Client-Side Cross-Site Scripting', 'Longitudinal Study of the Use of Client-side Security Mechanisms on the European Web', 'Intelligent client-side personalisation', 'Sync kit: a persistent client-side database caching toolkit for data intensive websites', 'Proxy server: integrating client side information and query', 'Summarizing observational client-side data to reveal web usage patterns', "Let's do it at my place instead?: attitudinal and behavioral study of privacy in client-side personalization", 'Write Fast, Read in the Past: Causal Consistency for Client-Side Applications', 'Weak leakage-resilient client-side deduplication of encrypted data in cloud storage', 'Assisting mobile web users: client-side injection of context-sensitive cues into websites', 'TabShots: client-side detection of tabnabbing attacks', 'Design and evaluation of a client-side recommender system', 'Scheduler support for video-oriented multimedia on client-side virtualization', 'The open source IPTV service development environment: IPTV service execution environment', 'Comparing traditional key frame and hybrid animation', 'Object motion based video key-frame extraction', 'SessionShield: lightweight protection against session hijacking', 'Extracting key frames from consumer videos using bi-layer group sparsity', 'Personalized Key Frame Recommendation']</t>
  </si>
  <si>
    <t>["KDD '11: Proceedings of the 17th ACM SIGKDD international conference on Knowledge discovery and data mining", "CCS '15: Proceedings of the 22nd ACM SIGSAC Conference on Computer and Communications Security", "WWW '16 Companion: Proceedings of the 25th International Conference Companion on World Wide Web", "WI '17: Proceedings of the International Conference on Web Intelligence", "WWW '10: Proceedings of the 19th international conference on World wide web", "IIWeb '11: Proceedings of the 8th International Workshop on Information Integration on the Web: in conjunction with WWW 2011", "SAC '10: Proceedings of the 2010 ACM Symposium on Applied Computing", "CHI '14: Proceedings of the SIGCHI Conference on Human Factors in Computing Systems", "Middleware '15: Proceedings of the 16th Annual Middleware Conference", "ASIA CCS '13: Proceedings of the 8th ACM SIGSAC symposium on Information, computer and communications security", "iiWAS '10: Proceedings of the 12th International Conference on Information Integration and Web-based Applications &amp; Services", "ASIA CCS '13: Proceedings of the 8th ACM SIGSAC symposium on Information, computer and communications security", "RecSys '13: Proceedings of the 7th ACM conference on Recommender systems", "MMSys '12: Proceedings of the 3rd Multimedia Systems Conference", "ICUIMC '10: Proceedings of the 4th International Conference on Uniquitous Information Management and Communication", "SCA '17: Proceedings of the ACM SIGGRAPH / Eurographics Symposium on Computer Animation", "SA '10: ACM SIGGRAPH ASIA 2010 Posters", "ESSoS'11: Proceedings of the Third international conference on Engineering secure software and systems", "MM '11: Proceedings of the 19th ACM international conference on Multimedia", "SIGIR '17: Proceedings of the 40th International ACM SIGIR Conference on Research and Development in Information Retrieval"]</t>
  </si>
  <si>
    <t>((acmdlTitle:(+"Channel I/O") OR recordAbstract:(+"Channel I/O") OR keywords.author.keyword:(+"Channel I/O")) OR ((acmdlTitle:(+"Client-side") OR recordAbstract:(+"Client-side") OR keywords.author.keyword:(+"Client-side")) OR ((acmdlTitle:(+"IPTV") OR recordAbstract:(+"IPTV") OR keywords.author.keyword:(+"IPTV")) OR ((acmdlTitle:(+"Key frame") OR recordAbstract:(+"Key frame") OR keywords.author.keyword:(+"Key frame")) AND (acmdlTitle:(+"Predictive client-side profiles for personalized advertising"))</t>
  </si>
  <si>
    <t>['Predictive client-side profiles for personalized advertising', 'From Facepalm to Brain Bender: Exploring Client-Side Cross-Site Scripting', 'Longitudinal Study of the Use of Client-side Security Mechanisms on the European Web', 'Intelligent client-side personalisation', 'Sync kit: a persistent client-side database caching toolkit for data intensive websites', 'Proxy server: integrating client side information and query', 'Summarizing observational client-side data to reveal web usage patterns', "Let's do it at my place instead?: attitudinal and behavioral study of privacy in client-side personalization", 'Write Fast, Read in the Past: Causal Consistency for Client-Side Applications', 'Weak leakage-resilient client-side deduplication of encrypted data in cloud storage', 'Assisting mobile web users: client-side injection of context-sensitive cues into websites', 'TabShots: client-side detection of tabnabbing attacks', 'Design and evaluation of a client-side recommender system', 'Scheduler support for video-oriented multimedia on client-side virtualization', 'The open source IPTV service development environment: IPTV service execution environment', 'SessionShield: lightweight protection against session hijacking', 'TrustJS: Trusted Client-side Execution of JavaScript', 'Visualizing attack graphs, reachability, and trust relationships with NAVIGATOR', 'On measuring the client-side DNS infrastructure', 'Verifying client-side input validation functions using string analysis']</t>
  </si>
  <si>
    <t>["KDD '11: Proceedings of the 17th ACM SIGKDD international conference on Knowledge discovery and data mining", "CCS '15: Proceedings of the 22nd ACM SIGSAC Conference on Computer and Communications Security", "WWW '16 Companion: Proceedings of the 25th International Conference Companion on World Wide Web", "WI '17: Proceedings of the International Conference on Web Intelligence", "WWW '10: Proceedings of the 19th international conference on World wide web", "IIWeb '11: Proceedings of the 8th International Workshop on Information Integration on the Web: in conjunction with WWW 2011", "SAC '10: Proceedings of the 2010 ACM Symposium on Applied Computing", "CHI '14: Proceedings of the SIGCHI Conference on Human Factors in Computing Systems", "Middleware '15: Proceedings of the 16th Annual Middleware Conference", "ASIA CCS '13: Proceedings of the 8th ACM SIGSAC symposium on Information, computer and communications security", "iiWAS '10: Proceedings of the 12th International Conference on Information Integration and Web-based Applications &amp; Services", "ASIA CCS '13: Proceedings of the 8th ACM SIGSAC symposium on Information, computer and communications security", "RecSys '13: Proceedings of the 7th ACM conference on Recommender systems", "MMSys '12: Proceedings of the 3rd Multimedia Systems Conference", "ICUIMC '10: Proceedings of the 4th International Conference on Uniquitous Information Management and Communication", "ESSoS'11: Proceedings of the Third international conference on Engineering secure software and systems", "EuroSec'17: Proceedings of the 10th European Workshop on Systems Security", "VizSec '10: Proceedings of the Seventh International Symposium on Visualization for Cyber Security", "IMC '13: Proceedings of the 2013 conference on Internet measurement conference", "ICSE '12: Proceedings of the 34th International Conference on Software Engineering"]</t>
  </si>
  <si>
    <t>((acmdlTitle:(+"ASIC") OR recordAbstract:(+"ASIC") OR keywords.author.keyword:(+"ASIC")) OR ((acmdlTitle:(+"Application-specific integrated circuit") OR recordAbstract:(+"Application-specific integrated circuit") OR keywords.author.keyword:(+"Application-specific integrated circuit")) OR ((acmdlTitle:(+"CMOS") OR recordAbstract:(+"CMOS") OR keywords.author.keyword:(+"CMOS")) OR ((acmdlTitle:(+"Computer-aided design") OR recordAbstract:(+"Computer-aided design") OR keywords.author.keyword:(+"Computer-aided design"))</t>
  </si>
  <si>
    <t>['A Data Path Synthesis Method to Self-Testable Application Specific Integrated Circuit (ASIC)', 'Practical concurrent ASIC and system design and verification', 'Fault Detection Architectures for Post-Quantum Cryptographic Stateless Hash-Based Secure Signatures Benchmarked on ASIC', 'Closing the power gap between ASIC and custom: an ASIC perspective', 'High speed communications links for ASICs', 'Routability optimization for crossbar-switch structured ASIC design', 'Efficient and Reliable Error Detection Architectures of Hash-Counter-Hash Tweakable Enciphering Schemes', 'Cost optimization in ASIC implementation of periodic hard-real time systems using behavioral synthesis techniques', 'Design challenges of high speed ATM communication ASICs', 'An ASIC design for real-time image processing in industrial applications', 'Bio-chip ASIC and printed flexible cable on paper substrate for wearable healthcare applications', 'High-level synthesis of gracefully degradable ASICs', 'ASIC design of a novel high performance neuroprocessor architecture for multi layered perceptron networks', 'Automatic clock tree generation in ASIC designs', 'Synthesis of application-specific highly efficient multi-mode cores for embedded systems', 'Evaluation of delay PUFs on CMOS 65 nm technology: ASIC vs FPGA', 'Structured Weight Matrices-Based Hardware Accelerators in Deep Neural Networks: FPGAs and ASICs', 'Closing the gap between ASIC and custom: an ASIC perspective', 'Red team vs. blue team hardware trojan analysis: detection of a hardware trojan on an actual ASIC', 'CCII+ Current Conveyor Based BIC Monitor for IDDQ Testing of Complex CMOS Circuits']</t>
  </si>
  <si>
    <t>["SBCCI '00: Proceedings of the 13th symposium on Integrated circuits and systems design", "EDTC '97: Proceedings of the 1997 European conference on Design and Test", 'ACM Transactions on Embedded Computing Systems (TECS) - Special Issue on LCETES 2015, Special Issue on ACSD 2015 and Special Issue on Embedded Devise Forensics and Security: Volume 16 Issue 2, April 2017', "DAC '05: Proceedings of the 42nd annual Design Automation Conference", "EDTC '95: Proceedings of the 1995 European conference on Design and Test", 'ACM Transactions on Design Automation of Electronic Systems (TODAES): Volume 18 Issue 3, July 2013', 'ACM Transactions on Embedded Computing Systems (TECS) - Special Issue on MEMCODE 2015 and Regular Papers (Diamonds): Volume 17 Issue 2, April 2018', "ICCAD '95: Proceedings of the 1995 IEEE/ACM international conference on Computer-aided design", "EDTC '96: Proceedings of the 1996 European conference on Design and Test", "EDTC '95: Proceedings of the 1995 European conference on Design and Test", "ISABEL '11: Proceedings of the 4th International Symposium on Applied Sciences in Biomedical and Communication Technologies", "EDTC '96: Proceedings of the 1996 European conference on Design and Test", "SBCCI '09: Proceedings of the 22nd Annual Symposium on Integrated Circuits and System Design: Chip on the Dunes", "EDTC '95: Proceedings of the 1995 European conference on Design and Test", 'ACM Transactions on Embedded Computing Systems (TECS): Volume 4 Issue 1, February 2005', "HASP '13: Proceedings of the 2nd International Workshop on Hardware and Architectural Support for Security and Privacy", "GLSVLSI '18: Proceedings of the 2018 on Great Lakes Symposium on VLSI", "DAC '00: Proceedings of the 37th Annual Design Automation Conference", "HASP '13: Proceedings of the 2nd International Workshop on Hardware and Architectural Support for Security and Privacy", "EDTC '97: Proceedings of the 1997 European conference on Design and Test"]</t>
  </si>
  <si>
    <t>((acmdlTitle:(+"ASIC") OR recordAbstract:(+"ASIC") OR keywords.author.keyword:(+"ASIC")) OR ((acmdlTitle:(+"Application-specific integrated circuit") OR recordAbstract:(+"Application-specific integrated circuit") OR keywords.author.keyword:(+"Application-specific integrated circuit")) OR ((acmdlTitle:(+"CMOS") OR recordAbstract:(+"CMOS") OR keywords.author.keyword:(+"CMOS")) OR ((acmdlTitle:(+"Computer-aided design") OR recordAbstract:(+"Computer-aided design") OR keywords.author.keyword:(+"Computer-aided design")) AND (acmdlTitle:(+"A Data Path Synthesis Method to Self-Testable Application Specific Integrated Circuit (ASIC)"))</t>
  </si>
  <si>
    <t>['A Data Path Synthesis Method to Self-Testable Application Specific Integrated Circuit (ASIC)', 'Practical concurrent ASIC and system design and verification', 'Fault Detection Architectures for Post-Quantum Cryptographic Stateless Hash-Based Secure Signatures Benchmarked on ASIC', 'Closing the power gap between ASIC and custom: an ASIC perspective', 'High speed communications links for ASICs', 'Routability optimization for crossbar-switch structured ASIC design', 'Efficient and Reliable Error Detection Architectures of Hash-Counter-Hash Tweakable Enciphering Schemes', 'Design challenges of high speed ATM communication ASICs', 'An ASIC design for real-time image processing in industrial applications', 'Bio-chip ASIC and printed flexible cable on paper substrate for wearable healthcare applications', 'High-level synthesis of gracefully degradable ASICs', 'ASIC design of a novel high performance neuroprocessor architecture for multi layered perceptron networks', 'Automatic clock tree generation in ASIC designs', 'Synthesis of application-specific highly efficient multi-mode cores for embedded systems', 'Evaluation of delay PUFs on CMOS 65 nm technology: ASIC vs FPGA', 'Structured Weight Matrices-Based Hardware Accelerators in Deep Neural Networks: FPGAs and ASICs', 'Red team vs. blue team hardware trojan analysis: detection of a hardware trojan on an actual ASIC', 'Closing the gap between ASIC and custom: an ASIC perspective', 'Measuring the gap between FPGAs and ASICs', 'CCII+ Current Conveyor Based BIC Monitor for IDDQ Testing of Complex CMOS Circuits']</t>
  </si>
  <si>
    <t>["SBCCI '00: Proceedings of the 13th symposium on Integrated circuits and systems design", "EDTC '97: Proceedings of the 1997 European conference on Design and Test", 'ACM Transactions on Embedded Computing Systems (TECS) - Special Issue on LCETES 2015, Special Issue on ACSD 2015 and Special Issue on Embedded Devise Forensics and Security: Volume 16 Issue 2, April 2017', "DAC '05: Proceedings of the 42nd annual Design Automation Conference", "EDTC '95: Proceedings of the 1995 European conference on Design and Test", 'ACM Transactions on Design Automation of Electronic Systems (TODAES): Volume 18 Issue 3, July 2013', 'ACM Transactions on Embedded Computing Systems (TECS) - Special Issue on MEMCODE 2015 and Regular Papers (Diamonds): Volume 17 Issue 2, April 2018', "EDTC '96: Proceedings of the 1996 European conference on Design and Test", "EDTC '95: Proceedings of the 1995 European conference on Design and Test", "ISABEL '11: Proceedings of the 4th International Symposium on Applied Sciences in Biomedical and Communication Technologies", "EDTC '96: Proceedings of the 1996 European conference on Design and Test", "SBCCI '09: Proceedings of the 22nd Annual Symposium on Integrated Circuits and System Design: Chip on the Dunes", "EDTC '95: Proceedings of the 1995 European conference on Design and Test", 'ACM Transactions on Embedded Computing Systems (TECS): Volume 4 Issue 1, February 2005', "HASP '13: Proceedings of the 2nd International Workshop on Hardware and Architectural Support for Security and Privacy", "GLSVLSI '18: Proceedings of the 2018 on Great Lakes Symposium on VLSI", "HASP '13: Proceedings of the 2nd International Workshop on Hardware and Architectural Support for Security and Privacy", "DAC '00: Proceedings of the 37th Annual Design Automation Conference", "FPGA '06: Proceedings of the 2006 ACM/SIGDA 14th international symposium on Field programmable gate arrays", "EDTC '97: Proceedings of the 1997 European conference on Design and Test"]</t>
  </si>
  <si>
    <t>((acmdlTitle:(+"Algorithm") OR recordAbstract:(+"Algorithm") OR keywords.author.keyword:(+"Algorithm")) OR ((acmdlTitle:(+"Hoc ") OR recordAbstract:(+"Hoc ") OR keywords.author.keyword:(+"Hoc ")) OR ((acmdlTitle:(+"Routing") OR recordAbstract:(+"Routing") OR keywords.author.keyword:(+"Routing"))</t>
  </si>
  <si>
    <t>['DeReQ: a QoS routing algorithm for multimedia communications in vehicular ad hoc networks', 'DDR: distributed dynamic routing algorithm for mobile ad hoc networks', 'Minimizing recovery state In geographic ad-hoc routing', 'Worst-Case optimal and average-case efficient geometric ad-hoc routing', 'Age matters: efficient route discovery in mobile ad hoc networks using encounter ages', 'A cluster based multi-source multicast routing protocol using genetic algorithm for mobile ad hoc networks', 'On local algorithms for topology control and routing in ad hoc networks', 'Implementing distributed multicost routing in mobile ad hoc networks using dsr', 'Stimulating cooperation in route discovery of ad hoc networks', 'Outdoor experimental comparison of four ad hoc routing algorithms', 'Asymptotically optimal geometric mobile ad-hoc routing', 'Analysis of link reversal routing algorithms for mobile ad hoc networks', 'Stigmergic landmark routing: a routing algorithm for wireless mobile ad-hoc networks', 'New routing for balanced energy consumption in mobile ad hoc networks', 'On ad hoc routing with guaranteed delivery', 'The impact of transient traffic on mobile, ad-hoc routing', 'Robust position-based routing in wireless Ad Hoc networks with unstable transmission ranges', 'Geometric ad-hoc routing: of theory and practice', 'A Routing Protocol Method that sets up Multi-hops in the Ad-hoc network', 'Distributed and provably efficient algorithms for joint channel-assignment, scheduling, and routing in multichannel ad hoc wireless networks']</t>
  </si>
  <si>
    <t>["IWCMC '07: Proceedings of the 2007 international conference on Wireless communications and mobile computing", "MobiHoc '00: Proceedings of the 1st ACM international symposium on Mobile ad hoc networking &amp; computing", "MobiHoc '06: Proceedings of the 7th ACM international symposium on Mobile ad hoc networking and computing", "MobiHoc '03: Proceedings of the 4th ACM international symposium on Mobile ad hoc networking &amp; computing", "MobiHoc '03: Proceedings of the 4th ACM international symposium on Mobile ad hoc networking &amp; computing", "ACWR '11: Proceedings of the 1st International Conference on Wireless Technologies for Humanitarian Relief", "SPAA '03: Proceedings of the fifteenth annual ACM symposium on Parallel algorithms and architectures", "MobiWac '08: Proceedings of the 6th ACM international symposium on Mobility management and wireless access", "Q2SWinet '07: Proceedings of the 3rd ACM workshop on QoS and security for wireless and mobile networks", "MSWiM '04: Proceedings of the 7th ACM international symposium on Modeling, analysis and simulation of wireless and mobile systems", "DIALM '02: Proceedings of the 6th international workshop on Discrete algorithms and methods for mobile computing and communications", "SPAA '03: Proceedings of the fifteenth annual ACM symposium on Parallel algorithms and architectures", "GECCO '10: Proceedings of the 12th annual conference on Genetic and evolutionary computation", "PE-WASUN '05: Proceedings of the 2nd ACM international workshop on Performance evaluation of wireless ad hoc, sensor, and ubiquitous networks", "PODC '08: Proceedings of the twenty-seventh ACM symposium on Principles of distributed computing", "PE-WASUN '05: Proceedings of the 2nd ACM international workshop on Performance evaluation of wireless ad hoc, sensor, and ubiquitous networks", "DIALM '01: Proceedings of the 5th international workshop on Discrete algorithms and methods for mobile computing and communications", "PODC '03: Proceedings of the twenty-second annual symposium on Principles of distributed computing", "IMCOM '16: Proceedings of the 10th International Conference on Ubiquitous Information Management and Communication", 'IEEE/ACM Transactions on Networking (TON): Volume 17 Issue 6, December 2009']</t>
  </si>
  <si>
    <t>((acmdlTitle:(+"Algorithm") OR recordAbstract:(+"Algorithm") OR keywords.author.keyword:(+"Algorithm")) OR ((acmdlTitle:(+"Hoc ") OR recordAbstract:(+"Hoc ") OR keywords.author.keyword:(+"Hoc ")) OR ((acmdlTitle:(+"Routing") OR recordAbstract:(+"Routing") OR keywords.author.keyword:(+"Routing")) AND (acmdlTitle:(+"DeReQ: a QoS routing algorithm for multimedia communications in vehicular ad hoc networks"))</t>
  </si>
  <si>
    <t>['DeReQ: a QoS routing algorithm for multimedia communications in vehicular ad hoc networks', 'Optimizing parameters of a mobile ad hoc network protocol with a genetic algorithm', 'Performance of distributed algorithms for maximizing multicast lifetime in mobile ad hoc networks', 'Broadcast analysis of spanning tree flooding algorithm for mobile ad hoc networks', 'Performance evaluation of backoff algorithms in 802.11 ad-hoc networks', 'Power-aware online file allocation in mobile ad hoc networks: [extended abstract]', 'Distributed mutual exclusion algorithms in mobile ad hoc networks: an overview', 'An Algorithm to Facilitate Intrusion Response in Mobile Ad Hoc Networks', 'Self-stabilizing k-hops clustering algorithm for wireless ad hoc networks', 'Survey on Broadcast Algorithms for Mobile Ad Hoc Networks', 'Algorithmic aspects of topology control problems for ad hoc networks', 'On local algorithms for topology control and routing in ad hoc networks', 'A new local algorithm for backbone formation in ad hoc networks', 'Energy-efficient broadcasting in wireless ad hoc networks: performance benchmarking and distributed algorithms based on network connectivity characterization', 'A cluster based multi-source multicast routing protocol using genetic algorithm for mobile ad hoc networks', 'Approximation algorithms for longest-lived directional multicast communications in WANETs', 'Approximation algorithms for the mobile piercing set problem with applications to clustering in ad-hoc networks', 'Uniform TDMA Time Slot Allocation Scheme for Ad Hoc Network Based on Genetic Algorithms', 'Distributed and provably efficient algorithms for joint channel-assignment, scheduling, and routing in multichannel ad hoc wireless networks', 'Minimizing broadcast latency and redundancy in ad hoc networks']</t>
  </si>
  <si>
    <t>["IWCMC '07: Proceedings of the 2007 international conference on Wireless communications and mobile computing", "GECCO '05: Proceedings of the 7th annual conference on Genetic and evolutionary computation", "PE-WASUN '05: Proceedings of the 2nd ACM international workshop on Performance evaluation of wireless ad hoc, sensor, and ubiquitous networks", "ICUIMC '11: Proceedings of the 5th International Conference on Ubiquitous Information Management and Communication", "PE-WASUN '06: Proceedings of the 3rd ACM international workshop on Performance evaluation of wireless ad hoc, sensor and ubiquitous networks", "SPAA '09: Proceedings of the twenty-first annual symposium on Parallelism in algorithms and architectures", 'ACM SIGOPS Operating Systems Review: Volume 38 Issue 1, January 2004', "SIN '16: Proceedings of the 9th International Conference on Security of Information and Networks", "ICUIMC '13: Proceedings of the 7th International Conference on Ubiquitous Information Management and Communication", 'ACM Computing Surveys (CSUR): Volume 48 Issue 1, September 2015', "MobiHoc '02: Proceedings of the 3rd ACM international symposium on Mobile ad hoc networking &amp; computing", "SPAA '03: Proceedings of the fifteenth annual ACM symposium on Parallel algorithms and architectures", "PE-WASUN '09: Proceedings of the 6th ACM symposium on Performance evaluation of wireless ad hoc, sensor, and ubiquitous networks", "MSWiM '05: Proceedings of the 8th ACM international symposium on Modeling, analysis and simulation of wireless and mobile systems", "ACWR '11: Proceedings of the 1st International Conference on Wireless Technologies for Humanitarian Relief", "MobiHoc '07: Proceedings of the 8th ACM international symposium on Mobile ad hoc networking and computing", "DIALM '02: Proceedings of the 6th international workshop on Discrete algorithms and methods for mobile computing and communications", "MoMM '14: Proceedings of the 12th International Conference on Advances in Mobile Computing and Multimedia", 'IEEE/ACM Transactions on Networking (TON): Volume 17 Issue 6, December 2009', 'IEEE/ACM Transactions on Networking (TON): Volume 16 Issue 4, August 2008']</t>
  </si>
  <si>
    <t>((acmdlTitle:(+"Artificial neural network") OR recordAbstract:(+"Artificial neural network") OR keywords.author.keyword:(+"Artificial neural network")) OR ((acmdlTitle:(+"Feature selection") OR recordAbstract:(+"Feature selection") OR keywords.author.keyword:(+"Feature selection")) OR ((acmdlTitle:(+"Steady state") OR recordAbstract:(+"Steady state") OR keywords.author.keyword:(+"Steady state")) OR ((acmdlTitle:(+"X Window System") OR recordAbstract:(+"X Window System") OR keywords.author.keyword:(+"X Window System"))</t>
  </si>
  <si>
    <t>['Using Structured Text Source Code Metrics and Artificial Neural Networks to Predict Change Proneness at Code Tab and Program Organization Level',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'Optimal artificial neural network topology for foreign exchange forecasting', 'Rainfall Prediction using Artificial Neural Network on Map-Reduce Framework', 'ADANN: automatic design of artificial neural networks', 'PSO learning on artificial neural networks', 'Prediction Student Graduation on Time Using Artificial Neural Network on Data Mining Students STMIK Widya Cipta Dharma Samarinda', 'Characterization of DEM particles by means of artificial neural networks and macroscopic experiments', 'DIANNE: Distributed Artificial Neural Networks for the Internet of Things', 'LBANN: livermore big artificial neural network HPC toolkit', 'Artificial neural network for bot detection system in MMOGs', 'Protein threading with residue-environment matching by artificial neural networks', 'Recognizing the relations between Web pages using artificial neural network', 'An Empirical Study on Detecting Deception and Cybercrime Using Artificial Neural Networks', 'Application of artificial neural networks to wave load prediction for coastal bridges', 'Identifying Core Functional Networks and Functional Modules within Artificial Neural Networks via Subsets Regression', 'Hybrid wrapper-filter approaches for input feature selection using maximum relevance-minimum redundancy and artificial neural network input gain measurement approximation (ANNIGMA)']</t>
  </si>
  <si>
    <t>["ISEC '17: Proceedings of the 10th Innovations in Software Engineering 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'ACM-SE 46: Proceedings of the 46th Annual Southeast Regional Conference on XX', "WCI '15: Proceedings of the Third International Symposium on Women in Computing and Informatics", "GECCO '08: Proceedings of the 10th annual conference companion on Genetic and evolutionary computation", "A2CWiC '10: Proceedings of the 1st Amrita ACM-W Celebration on Women in Computing in India", 'ICEEG 2017: Proceedings of the 2017 International Conference on E-commerce, E-Business and E-Government', "EANN '15: Proceedings of the 16th International Conference on Engineering Applications of Neural Networks (INNS)", 'M4IoT 2015: Proceedings of the 2nd Workshop on Middleware for Context-Aware Applications in the IoT', "MLHPC '15: Proceedings of the Workshop on Machine Learning in High-Performance Computing Environments", "NetGames '10: Proceedings of the 9th Annual Workshop on Network and Systems Support for Games", "SAC '04: Proceedings of the 2004 ACM symposium on Applied computing", "SAC '03: Proceedings of the 2003 ACM symposium on Applied computing", 'ICCDA 2018: Proceedings of the 2nd International Conference on Compute and Data Analysis', "ICCIP '17: Proceedings of the 3rd International Conference on Communication and Information Processing", "GECCO '16: Proceedings of the Genetic and Evolutionary Computation Conference 2016", "ACSC '11: Proceedings of the Thirty-Fourth Australasian Computer Science Conference - Volume 113"]</t>
  </si>
  <si>
    <t>((acmdlTitle:(+"Artificial neural network") OR recordAbstract:(+"Artificial neural network") OR keywords.author.keyword:(+"Artificial neural network")) OR ((acmdlTitle:(+"Feature selection") OR recordAbstract:(+"Feature selection") OR keywords.author.keyword:(+"Feature selection")) OR ((acmdlTitle:(+"Steady state") OR recordAbstract:(+"Steady state") OR keywords.author.keyword:(+"Steady state")) OR ((acmdlTitle:(+"X Window System") OR recordAbstract:(+"X Window System") OR keywords.author.keyword:(+"X Window System")) AND (acmdlTitle:(+"Using Structured Text Source Code Metrics and Artificial Neural Networks to Predict Change Proneness at Code Tab and Program Organization Level"))</t>
  </si>
  <si>
    <t>['Using Structured Text Source Code Metrics and Artificial Neural Networks to Predict Change Proneness at Code Tab and Program Organization Level', 'Using artificial neural networks to predict first-year traditional students second year retention rates', 'A developmental artificial neural network model for solving multiple problems', 'Parametric optimization of artificial neural networks for signal approximation applications', 'Performance analysis of MQL drilling using artificial neural network', 'Rainfall Prediction using Artificial Neural Network on Map-Reduce Framework', 'Optimal artificial neural network topology for foreign exchange forecasting', 'ADANN: automatic design of artificial neural networks', 'PSO learning on artificial neural networks', 'Characterization of DEM particles by means of artificial neural networks and macroscopic experiments', 'Prediction Student Graduation on Time Using Artificial Neural Network on Data Mining Students STMIK Widya Cipta Dharma Samarinda', 'Protein threading with residue-environment matching by artificial neural networks', 'Artificial neural network for bot detection system in MMOGs', 'DIANNE: Distributed Artificial Neural Networks for the Internet of Things', 'LBANN: livermore big artificial neural network HPC toolkit', 'Recognizing the relations between Web pages using artificial neural network', 'Application of artificial neural networks to wave load prediction for coastal bridges', 'An Empirical Study on Detecting Deception and Cybercrime Using Artificial Neural Networks', 'Identifying Core Functional Networks and Functional Modules within Artificial Neural Networks via Subsets Regression', 'Hybrid wrapper-filter approaches for input feature selection using maximum relevance-minimum redundancy and artificial neural network input gain measurement approximation (ANNIGMA)']</t>
  </si>
  <si>
    <t>["ISEC '17: Proceedings of the 10th Innovations in Software Engineering Conference", "ACMSE '13: Proceedings of the 51st ACM Southeast Conference", "GECCO '17: Proceedings of the Genetic and Evolutionary Computation Conference Companion", "ACM-SE '11: Proceedings of the 49th Annual Southeast Regional Conference", "CompSysTech '13: Proceedings of the 14th International Conference on Computer Systems and Technologies", "WCI '15: Proceedings of the Third International Symposium on Women in Computing and Informatics", 'ACM-SE 46: Proceedings of the 46th Annual Southeast Regional Conference on XX', "GECCO '08: Proceedings of the 10th annual conference companion on Genetic and evolutionary computation", "A2CWiC '10: Proceedings of the 1st Amrita ACM-W Celebration on Women in Computing in India", "EANN '15: Proceedings of the 16th International Conference on Engineering Applications of Neural Networks (INNS)", 'ICEEG 2017: Proceedings of the 2017 International Conference on E-commerce, E-Business and E-Government', "SAC '04: Proceedings of the 2004 ACM symposium on Applied computing", "NetGames '10: Proceedings of the 9th Annual Workshop on Network and Systems Support for Games", 'M4IoT 2015: Proceedings of the 2nd Workshop on Middleware for Context-Aware Applications in the IoT', "MLHPC '15: Proceedings of the Workshop on Machine Learning in High-Performance Computing Environments", "SAC '03: Proceedings of the 2003 ACM symposium on Applied computing", "ICCIP '17: Proceedings of the 3rd International Conference on Communication and Information Processing", 'ICCDA 2018: Proceedings of the 2nd International Conference on Compute and Data Analysis', "GECCO '16: Proceedings of the Genetic and Evolutionary Computation Conference 2016", "ACSC '11: Proceedings of the Thirty-Fourth Australasian Computer Science Conference - Volume 113"]</t>
  </si>
  <si>
    <t>((acmdlTitle:(+"Program optimization") OR recordAbstract:(+"Program optimization") OR keywords.author.keyword:(+"Program optimization")) OR ((acmdlTitle:(+"Simulation-based optimization") OR recordAbstract:(+"Simulation-based optimization") OR keywords.author.keyword:(+"Simulation-based optimization"))</t>
  </si>
  <si>
    <t>['Integration of flexible interfaces in optimization software frameworks for simulation-based optimization', 'Goal-Directed Grid-Enabled Computing for Legacy Simulations', 'Parallel incremental whole-program optimizations for Scala.js', 'Improving Computational Performance of Simulation-based Heuristic Algorithms for Job Sequencing', 'Continuous program optimization: A case study', 'Space-efficient multi-versioning for input-adaptive feedback-driven program optimizations', 'Graph rewrite systems for program optimization', 'Bayesian Optimization in High Dimensional Input Space', 'Simulation-based optimization', 'Simulation based optimization: applications in healthcare', 'Simulation-based optimization of paint shops', 'Simulation optimization: simulation-based optimization', 'A framework for unrestricted whole-program optimization', 'An efficient simulation-based optimization algorithm for large-scale transportation problems', 'Performance analysis of comercial simulation-based optimization packages: Optquest and Witness Optimizer', 'GDS: Gradient Based Density Spline Surfaces For Multiobjective Optimization In Arbitrary Simulations', 'Parallel simulation-based optimization on scheduling of a semiconductor manufacturing system', 'A simulation-based optimization heuristic using self-organization for complex assembly lines', 'Simulation-based optimization for solving a hybrid flow shop scheduling problem', 'On-line instrumentation for simulation-based optimization']</t>
  </si>
  <si>
    <t>["GECCO '12: Proceedings of the 14th annual conference companion on Genetic and evolutionary computation", "CCGRID '12: Proceedings of the 2012 12th IEEE/ACM International Symposium on Cluster, Cloud and Grid Computing (ccgrid 2012)", 'OOPSLA 2016: Proceedings of the 2016 ACM SIGPLAN International Conference on Object-Oriented Programming, Systems, Languages, and Applications', "SIGSIM PADS '15: Proceedings of the 3rd ACM SIGSIM Conference on Principles of Advanced Discrete Simulation", 'ACM Transactions on Programming Languages and Systems (TOPLAS): Volume 25 Issue 4, July 2003', "OOPSLA '14: Proceedings of the 2014 ACM International Conference on Object Oriented Programming Systems Languages &amp; Applications", 'ACM Transactions on Programming Languages and Systems (TOPLAS): Volume 22 Issue 4, July 2000', "SIMUTOOLS'16: Proceedings of the 9th EAI International Conference on Simulation Tools and Techniques", "WSC '00: Proceedings of the 32nd conference on Winter simulation", "WSC '15: Proceedings of the 2015 Winter Simulation Conference", "WSC '11: Proceedings of the Winter Simulation Conference", "WSC '02: Proceedings of the 34th conference on Winter simulation: exploring new frontiers", 'ACM SIGPLAN Notices - Proceedings of the 2006 PLDI Conference: Volume 41 Issue 6, June 2006', "WSC '12: Proceedings of the Winter Simulation Conference", "WSC '11: Proceedings of the Winter Simulation Conference", "SIGSIM-PADS '17: Proceedings of the 2017 ACM SIGSIM Conference on Principles of Advanced Discrete Simulation", "WSC '14: Proceedings of the 2014 Winter Simulation Conference", "WSC '12: Proceedings of the Winter Simulation Conference", "WSC '16: Proceedings of the 2016 Winter Simulation Conference", "WSC '06: Proceedings of the 38th conference on Winter simulation"]</t>
  </si>
  <si>
    <t>((acmdlTitle:(+"Program optimization") OR recordAbstract:(+"Program optimization") OR keywords.author.keyword:(+"Program optimization")) OR ((acmdlTitle:(+"Simulation-based optimization") OR recordAbstract:(+"Simulation-based optimization") OR keywords.author.keyword:(+"Simulation-based optimization")) AND (acmdlTitle:(+"Integration of flexible interfaces in optimization software frameworks for simulation-based optimization"))</t>
  </si>
  <si>
    <t>['Integration of flexible interfaces in optimization software frameworks for simulation-based optimization', 'Parallel incremental whole-program optimizations for Scala.js', 'Continuous program optimization: A case study', 'Space-efficient multi-versioning for input-adaptive feedback-driven program optimizations', 'Graph rewrite systems for program optimization', 'A framework for unrestricted whole-program optimization', 'Safe: a semantic technique for transforming programs in the presence of errors', 'Egeria: a framework for automatic synthesis of HPC advising tools through multi-layered natural language processing', 'Program optimization and exception handling', 'Optimizing compilation of CLP( R )', 'Inter-program optimizations for conserving disk energy', 'Program optimization and parallelization using idioms', 'Program optimization by random tree sampling', 'Incremental whole program optimization and compilation', 'Semantical characterizations and complexity of equivalences in answer set programming', 'Dynamic Scheduling of Cybersecurity Analysts for Minimizing Risk Using Reinforcement Learning', 'Selective search of inlining vectors for program optimization', 'Partial dead code elimination', 'Linear genetic programming of metaheuristics', 'Validating an integer non-linear program optimization model of a wireless sensor network using agent-based simulation']</t>
  </si>
  <si>
    <t>["GECCO '12: Proceedings of the 14th annual conference companion on Genetic and evolutionary computation", 'OOPSLA 2016: Proceedings of the 2016 ACM SIGPLAN International Conference on Object-Oriented Programming, Systems, Languages, and Applications', 'ACM Transactions on Programming Languages and Systems (TOPLAS): Volume 25 Issue 4, July 2003', "OOPSLA '14: Proceedings of the 2014 ACM International Conference on Object Oriented Programming Systems Languages &amp; Applications", 'ACM Transactions on Programming Languages and Systems (TOPLAS): Volume 22 Issue 4, July 2000', 'ACM SIGPLAN Notices - Proceedings of the 2006 PLDI Conference: Volume 41 Issue 6, June 2006', 'ACM Transactions on Programming Languages and Systems (TOPLAS): Volume 17 Issue 1, Jan. 1995', "SC '17: Proceedings of the International Conference for High Performance Computing, Networking, Storage and Analysis", "POPL '81: Proceedings of the 8th ACM SIGPLAN-SIGACT symposium on Principles of programming languages", 'ACM Transactions on Programming Languages and Systems (TOPLAS): Volume 20 Issue 6, Nov. 1998', "ISLPED '05: Proceedings of the 2005 international symposium on Low power electronics and design", 'ACM Transactions on Programming Languages and Systems (TOPLAS): Volume 16 Issue 3, May 1994', "GECCO '09: Proceedings of the 11th Annual conference on Genetic and evolutionary computation", "CGO '17: Proceedings of the 2017 International Symposium on Code Generation and Optimization", 'ACM Transactions on Computational Logic (TOCL): Volume 8 Issue 3, July 2007', 'ACM Transactions on Intelligent Systems and Technology (TIST): Volume 8 Issue 1, October 2016', "CF '12: Proceedings of the 9th conference on Computing Frontiers", "PLDI '94: Proceedings of the ACM SIGPLAN 1994 conference on Programming language design and implementation", "GECCO '07: Proceedings of the 9th annual conference on Genetic and evolutionary computation", "WSC '16: Proceedings of the 2016 Winter Simulation Conference"]</t>
  </si>
  <si>
    <t>((acmdlTitle:(+"Hall-effect thruster") OR recordAbstract:(+"Hall-effect thruster") OR keywords.author.keyword:(+"Hall-effect thruster")) OR ((acmdlTitle:(+"Multicast") OR recordAbstract:(+"Multicast") OR keywords.author.keyword:(+"Multicast")) OR ((acmdlTitle:(+"Multimedia Broadcast Multicast Service") OR recordAbstract:(+"Multimedia Broadcast Multicast Service") OR keywords.author.keyword:(+"Multimedia Broadcast Multicast Service"))</t>
  </si>
  <si>
    <t>['An Internet multicast system for the stock market', 'Light-weight multicast services (LMS): a router-assisted scheme for reliable multicast', 'Incremental deployment of a router-assisted reliable multicast scheme', 'EM2NET: an explicit multicast for MANET', 'Multicast redux: a first look at enterprise multicast traffic', 'Adaptive range-based mobile multicast', 'On the topology of multicast trees', 'Priority-based distribution trees for application-level multicast', 'Multicast in 3G networks:: employment of existing IP multicast protocols in UMTS', 'The impact of multicast layering on network fairness', 'Interference-aware mesh multicast for wireless multihop networks', 'Securing hierarchical multicast communications using roles', 'Hybrid reliable multicast with TCP-XM', 'Session management of relay-based overlay multicast for managed group applications', 'Dr. multicast: Rx for data center communication scalability', 'ESM: efficient and scalable data center multicast routing', 'Congestion control for fair resource allocation in networks with multicast flows', 'Multicasting vs. unicasting in mobile communication systems', 'QoS-aware multicasting in DiffServ domains', 'Authenticated multicast immune to denial-of-service attack']</t>
  </si>
  <si>
    <t>['ACM Transactions on Computer Systems (TOCS): Volume 19 Issue 3, Aug. 2001', 'IEEE/ACM Transactions on Networking (TON): Volume 12 Issue 3, June 2004', "COMM '00: Proceedings of NGC 2000 on Networked group communication", "IWCMC '06: Proceedings of the 2006 international conference on Wireless communications and mobile computing", "WREN '09: Proceedings of the 1st ACM workshop on Research on enterprise networking", "MICNET '09: Proceedings of the 1st ACM workshop on Mobile internet through cellular networks", 'IEEE/ACM Transactions on Networking (TON): Volume 11 Issue 1, February 2003', "NetGames '03: Proceedings of the 2nd workshop on Network and system support for games", "WOWMOM '02: Proceedings of the 5th ACM international workshop on Wireless mobile multimedia", 'IEEE/ACM Transactions on Networking (TON): Volume 10 Issue 2, April 2002', "MSWiM '14: Proceedings of the 17th ACM international conference on Modeling, analysis and simulation of wireless and mobile systems", "IWCMC '09: Proceedings of the 2009 International Conference on Wireless Communications and Mobile Computing: Connecting the World Wirelessly", "CoNEXT '05: Proceedings of the 2005 ACM conference on Emerging network experiment and technology", "ICHIT '09: Proceedings of the 2009 International Conference on Hybrid Information Technology", "EuroSys '10: Proceedings of the 5th European conference on Computer systems", 'IEEE/ACM Transactions on Networking (TON): Volume 20 Issue 3, June 2012', 'IEEE/ACM Transactions on Networking (TON): Volume 12 Issue 2, April 2004', "WOWMOM '02: Proceedings of the 5th ACM international workshop on Wireless mobile multimedia", 'ACM SIGCOMM Computer Communication Review: Volume 34 Issue 5, October 2004', "SAC '02: Proceedings of the 2002 ACM symposium on Applied computing"]</t>
  </si>
  <si>
    <t>((acmdlTitle:(+"Hall-effect thruster") OR recordAbstract:(+"Hall-effect thruster") OR keywords.author.keyword:(+"Hall-effect thruster")) OR ((acmdlTitle:(+"Multicast") OR recordAbstract:(+"Multicast") OR keywords.author.keyword:(+"Multicast")) OR ((acmdlTitle:(+"Multimedia Broadcast Multicast Service") OR recordAbstract:(+"Multimedia Broadcast Multicast Service") OR keywords.author.keyword:(+"Multimedia Broadcast Multicast Service")) AND (acmdlTitle:(+"An Internet multicast system for the stock market"))</t>
  </si>
  <si>
    <t>['An Internet multicast system for the stock market', 'Light-weight multicast services (LMS): a router-assisted scheme for reliable multicast', 'Incremental deployment of a router-assisted reliable multicast scheme', 'Multicast redux: a first look at enterprise multicast traffic', 'EM2NET: an explicit multicast for MANET', 'Adaptive range-based mobile multicast', 'On the topology of multicast trees', 'Multicast in 3G networks:: employment of existing IP multicast protocols in UMTS', 'Priority-based distribution trees for application-level multicast', 'The impact of multicast layering on network fairness', 'Interference-aware mesh multicast for wireless multihop networks', 'Securing hierarchical multicast communications using roles', 'Session management of relay-based overlay multicast for managed group applications', 'Hybrid reliable multicast with TCP-XM', 'Dr. multicast: Rx for data center communication scalability', 'Congestion control for fair resource allocation in networks with multicast flows', 'ESM: efficient and scalable data center multicast routing', 'Multicasting vs. unicasting in mobile communication systems', 'QoS-aware multicasting in DiffServ domains', 'Scaling IP multicast on datacenter topologies']</t>
  </si>
  <si>
    <t>['ACM Transactions on Computer Systems (TOCS): Volume 19 Issue 3, Aug. 2001', 'IEEE/ACM Transactions on Networking (TON): Volume 12 Issue 3, June 2004', "COMM '00: Proceedings of NGC 2000 on Networked group communication", "WREN '09: Proceedings of the 1st ACM workshop on Research on enterprise networking", "IWCMC '06: Proceedings of the 2006 international conference on Wireless communications and mobile computing", "MICNET '09: Proceedings of the 1st ACM workshop on Mobile internet through cellular networks", 'IEEE/ACM Transactions on Networking (TON): Volume 11 Issue 1, February 2003', "WOWMOM '02: Proceedings of the 5th ACM international workshop on Wireless mobile multimedia", "NetGames '03: Proceedings of the 2nd workshop on Network and system support for games", 'IEEE/ACM Transactions on Networking (TON): Volume 10 Issue 2, April 2002', "MSWiM '14: Proceedings of the 17th ACM international conference on Modeling, analysis and simulation of wireless and mobile systems", "IWCMC '09: Proceedings of the 2009 International Conference on Wireless Communications and Mobile Computing: Connecting the World Wirelessly", "ICHIT '09: Proceedings of the 2009 International Conference on Hybrid Information Technology", "CoNEXT '05: Proceedings of the 2005 ACM conference on Emerging network experiment and technology", "EuroSys '10: Proceedings of the 5th European conference on Computer systems", 'IEEE/ACM Transactions on Networking (TON): Volume 12 Issue 2, April 2004', 'IEEE/ACM Transactions on Networking (TON): Volume 20 Issue 3, June 2012', "WOWMOM '02: Proceedings of the 5th ACM international workshop on Wireless mobile multimedia", 'ACM SIGCOMM Computer Communication Review: Volume 34 Issue 5, October 2004', "CoNEXT '13: Proceedings of the ninth ACM conference on Emerging networking experiments and technologies"]</t>
  </si>
  <si>
    <t>((acmdlTitle:(+"Polynomial") OR recordAbstract:(+"Polynomial") OR keywords.author.keyword:(+"Polynomial")) OR ((acmdlTitle:(+"Time complexity") OR recordAbstract:(+"Time complexity") OR keywords.author.keyword:(+"Time complexity"))</t>
  </si>
  <si>
    <t>['On the complexity of factoring bivariate supersparse (Lacunary) polynomials', 'Finding small degree factors of multivariate supersparse (lacunary) polynomials over algebraic number fields', 'Factoring bivariate lacunary polynomials without heights', 'Formal proof of polynomial-time complexity with quasi-interpretations', 'Generalizing the improved run-time complexity algorithm for non-dominated sorting', 'Exponential Time Complexity of the Permanent and the Tutte Polynomial', 'Polynomial factorization: a success story', 'Top of worlds: estimating time complexity of calculating rank order in multi-dimensional hierarchical sets', 'Time Complexity of Link Reversal Routing', 'Space- and time-efficient polynomial multiplication', 'On average time complexity of evolutionary negative selection algorithms for anomaly detection', 'SRR: an O(1) time-complexity packet scheduler for flows in multiservice packet networks', 'Efficient montgomery AB2 multiplier for finite fields defined by irreducible all-one polynomials', 'An in-place truncated fourier transform and applications to polynomial multiplication', 'Lightweight semiformal time complexity analysis for purely functional data structures', 'Stability and stabilization of polynomial dynamical systems using Bernstein polynomials', 'Computing Tutte Polynomials', 'Nonclassical polynomials as a barrier to polynomial lower bounds', 'Polytope-based computation of polynomial ranges', 'Hashing LEMMAs on time complexities with applications to formula manipulation']</t>
  </si>
  <si>
    <t>["ISSAC '05: Proceedings of the 2005 international symposium on Symbolic and algebraic computation", "ISSAC '06: Proceedings of the 2006 international symposium on Symbolic and algebraic computation", "ISSAC '13: Proceedings of the 38th International Symposium on Symbolic and Algebraic Computation", 'CPP 2018: Proceedings of the 7th ACM SIGPLAN International Conference on Certified Programs and Proofs', "GECCO '13: Proceedings of the 15th annual conference on Genetic and evolutionary computation", 'ACM Transactions on Algorithms (TALG): Volume 10 Issue 4, August 2014', "ISSAC '03: Proceedings of the 2003 international symposium on Symbolic and algebraic computation", "UbiComp/ISWC'15 Adjunct: Adjunct Proceedings of the 2015 ACM International Joint Conference on Pervasive and Ubiquitous Computing and Proceedings of the 2015 ACM International Symposium on Wearable Computers", 'ACM Transactions on Algorithms (TALG): Volume 11 Issue 3, January 2015', "ISSAC '09: Proceedings of the 2009 international symposium on Symbolic and algebraic computation", "GEC '09: Proceedings of the first ACM/SIGEVO Summit on Genetic and Evolutionary Computation", 'IEEE/ACM Transactions on Networking (TON): Volume 12 Issue 6, December 2004', "ICSCA '17: Proceedings of the 6th International Conference on Software and Computer Applications", "ISSAC '10: Proceedings of the 2010 International Symposium on Symbolic and Algebraic Computation", "POPL '08: Proceedings of the 35th annual ACM SIGPLAN-SIGACT symposium on Principles of programming languages", "HSCC '15: Proceedings of the 18th International Conference on Hybrid Systems: Computation and Control", 'ACM Transactions on Mathematical Software (TOMS): Volume 37 Issue 3, September 2010', "CCC '15: Proceedings of the 30th Conference on Computational Complexity", "SAC '10: Proceedings of the 2010 ACM Symposium on Applied Computing", "SYMSAC '76: Proceedings of the third ACM symposium on Symbolic and algebraic computation"]</t>
  </si>
  <si>
    <t>((acmdlTitle:(+"Polynomial") OR recordAbstract:(+"Polynomial") OR keywords.author.keyword:(+"Polynomial")) OR ((acmdlTitle:(+"Time complexity") OR recordAbstract:(+"Time complexity") OR keywords.author.keyword:(+"Time complexity")) AND (acmdlTitle:(+"On the complexity of factoring bivariate supersparse (Lacunary) polynomials"))</t>
  </si>
  <si>
    <t>['On the complexity of factoring bivariate supersparse (Lacunary) polynomials', 'Stability and stabilization of polynomial dynamical systems using Bernstein polynomials', 'Computing Tutte Polynomials', 'Nonclassical polynomials as a barrier to polynomial lower bounds', 'Polytope-based computation of polynomial ranges', 'A note on a nearest polynomial with a given root', 'Testing nilpotence of galois groups in polynomial time', 'Composition collisions and projective polynomials: statement of results', 'Computing GCRDs of approximate differential polynomials', 'Finding small degree factors of multivariate supersparse (lacunary) polynomials over algebraic number fields', 'GCD of multivariate approximate polynomials using beautification with the subtractive algorithm', 'On lacunary polynomial perfect powers', 'A high-performance algorithm for calculating cyclotomic polynomials', 'Factoring bivariate lacunary polynomials without heights', 'A multiprecision algorithm for the solution of polynomials and polynomial eigenvalue problems', 'Visualizing the computation tree of the Tutte Polynomial', 'Approximate greatest common divisors of several polynomials with linearly constrained coefficients and singular polynomials', 'Counting reducible and singular bivariate polynomials', 'Practical polynomial factoring in polynomial time', 'Computing hermite forms of polynomial matrices']</t>
  </si>
  <si>
    <t>["ISSAC '05: Proceedings of the 2005 international symposium on Symbolic and algebraic computation", "HSCC '15: Proceedings of the 18th International Conference on Hybrid Systems: Computation and Control", 'ACM Transactions on Mathematical Software (TOMS): Volume 37 Issue 3, September 2010', "CCC '15: Proceedings of the 30th Conference on Computational Complexity", "SAC '10: Proceedings of the 2010 ACM Symposium on Applied Computing", 'ACM SIGSAM Bulletin: Volume 39 Issue 2, June 2005', 'ACM Transactions on Algorithms (TALG): Volume 8 Issue 3, July 2012', "ISSAC '10: Proceedings of the 2010 International Symposium on Symbolic and Algebraic Computation", "SNC '14: Proceedings of the 2014 Symposium on Symbolic-Numeric Computation", "ISSAC '06: Proceedings of the 2006 international symposium on Symbolic and algebraic computation", "SNC '11: Proceedings of the 2011 International Workshop on Symbolic-Numeric Computation", "ISSAC '08: Proceedings of the twenty-first international symposium on Symbolic and algebraic computation", "PASCO '10: Proceedings of the 4th International Workshop on Parallel and Symbolic Computation", "ISSAC '13: Proceedings of the 38th International Symposium on Symbolic and Algebraic Computation", "SNC '14: Proceedings of the 2014 Symposium on Symbolic-Numeric Computation", "SoftVis '08: Proceedings of the 4th ACM symposium on Software visualization", "ISSAC '06: Proceedings of the 2006 international symposium on Symbolic and algebraic computation", "ISSAC '07: Proceedings of the 2007 international symposium on Symbolic and algebraic computation", "ISSAC '11: Proceedings of the 36th international symposium on Symbolic and algebraic computation", "ISSAC '11: Proceedings of the 36th international symposium on Symbolic and algebraic computation"]</t>
  </si>
  <si>
    <t>((acmdlTitle:(+"Bistability") OR recordAbstract:(+"Bistability") OR keywords.author.keyword:(+"Bistability")) OR ((acmdlTitle:(+"Columbia ") OR recordAbstract:(+"Columbia ") OR keywords.author.keyword:(+"Columbia ")) OR ((acmdlTitle:(+"SIGGRAPH") OR recordAbstract:(+"SIGGRAPH") OR keywords.author.keyword:(+"SIGGRAPH"))</t>
  </si>
  <si>
    <t>['Underwater Parallel Bistable Stochastic Resonance Network: A Physical Layer Perspective', 'Wirelessly powered bistable display tags', 'Characterization of the bistable ring PUF', 'Smart driver for power reduction in next generation bistable electrophoretic display technology', 'Colored noise induced bistable switch in the genetic toggle switch systems', 'High Resolution Aerospace Applications using the NASA Columbia Supercomputer', 'Strong recombination, weak selection, and mutation', 'Robust sequence storage in bistable oscillators', 'Asynchronous Circuit Design Based on the RTBT Monostable-Bistable Logic Transition Element (MOBILE)', 'Stochastic Model Simulation Using Kronecker Product Analysis and Zassenhaus Formula Approximation', "Tracking and summarizing news on a daily basis with Columbia's Newsblaster", 'Natural language processing at Columbia University', 'CATiB: the Columbia Arabic Treebank', 'Visualization at the University of British Columbia', 'University of British Columbia', 'The butterfly sequence from Columbia Pictures â€œThe Craftâ€', 'Columbia Newsblaster: multilingual news summarization on the web', "Columbia University's semantic video search engine", 'Digital Circuit Design Based on the Resonant-Tunneling-Hetero-Junction-Bipolar-Transistor', 'The little things']</t>
  </si>
  <si>
    <t>["WUWNET '14: Proceedings of the International Conference on Underwater Networks &amp; Systems", "UbiComp '13: Proceedings of the 2013 ACM international joint conference on Pervasive and ubiquitous computing", "DATE '12: Proceedings of the Conference on Design, Automation and Test in Europe", "CODES+ISSS '07: Proceedings of the 5th IEEE/ACM international conference on Hardware/software codesign and system synthesis", 'IEEE/ACM Transactions on Computational Biology and Bioinformatics (TCBB): Volume 12 Issue 3, May/June 2015', "SC '05: Proceedings of the 2005 ACM/IEEE conference on Supercomputing", "GECCO '06: Proceedings of the 8th annual conference on Genetic and evolutionary computation", "NANOARCH '14: Proceedings of the 2014 IEEE/ACM International Symposium on Nanoscale Architectures", "SBCCI '02: Proceedings of the 15th symposium on Integrated circuits and systems design", 'IEEE/ACM Transactions on Computational Biology and Bioinformatics (TCBB): Volume 10 Issue 5, September 2013', "HLT '02: Proceedings of the second international conference on Human Language Technology Research", 'ACM SIGART Bulletin: Issue 79, January 1982', "ACLShort '09: Proceedings of the ACL-IJCNLP 2009 Conference Short Papers", 'ACM SIGGRAPH Computer Graphics: Volume 26 Issue 3, Aug. 1992', 'interactions - Interface design, 2002: Volume 9 Issue 2, March 2002', "SIGGRAPH '96: ACM SIGGRAPH 96 Visual Proceedings: The art and interdisciplinary programs of SIGGRAPH '96", "HLT-NAACL--Demonstrations '04: Demonstration Papers at HLT-NAACL 2004", "CIVR '07: Proceedings of the 6th ACM international conference on Image and video retrieval", "SBCCI '00: Proceedings of the 13th symposium on Integrated circuits and systems design", 'ACM SIGGRAPH Computer Graphics: Volume 41 Issue 4, November 2007']</t>
  </si>
  <si>
    <t>((acmdlTitle:(+"Bistability") OR recordAbstract:(+"Bistability") OR keywords.author.keyword:(+"Bistability")) OR ((acmdlTitle:(+"Columbia ") OR recordAbstract:(+"Columbia ") OR keywords.author.keyword:(+"Columbia ")) OR ((acmdlTitle:(+"SIGGRAPH") OR recordAbstract:(+"SIGGRAPH") OR keywords.author.keyword:(+"SIGGRAPH")) AND (acmdlTitle:(+"Underwater Parallel Bistable Stochastic Resonance Network: A Physical Layer Perspective"))</t>
  </si>
  <si>
    <t>['Underwater Parallel Bistable Stochastic Resonance Network: A Physical Layer Perspective', 'Wirelessly powered bistable display tags', 'Characterization of the bistable ring PUF', 'Smart driver for power reduction in next generation bistable electrophoretic display technology', 'Colored noise induced bistable switch in the genetic toggle switch systems', 'High Resolution Aerospace Applications using the NASA Columbia Supercomputer', 'Strong recombination, weak selection, and mutation', 'Robust sequence storage in bistable oscillators', 'Stochastic Model Simulation Using Kronecker Product Analysis and Zassenhaus Formula Approximation', 'Asynchronous Circuit Design Based on the RTBT Monostable-Bistable Logic Transition Element (MOBILE)', "Tracking and summarizing news on a daily basis with Columbia's Newsblaster", 'Natural language processing at Columbia University', 'University of British Columbia', 'CATiB: the Columbia Arabic Treebank', 'Columbia Newsblaster: multilingual news summarization on the web', "Columbia University's semantic video search engine", 'An Application-Based Performance Characterization of the Columbia Supercluster', 'Digital Circuit Design Based on the Resonant-Tunneling-Hetero-Junction-Bipolar-Transistor', 'Towards a cross-Canadian digital library platform', 'Evaluation of the emerging scholars program at Columbia University (abstract only)']</t>
  </si>
  <si>
    <t>["WUWNET '14: Proceedings of the International Conference on Underwater Networks &amp; Systems", "UbiComp '13: Proceedings of the 2013 ACM international joint conference on Pervasive and ubiquitous computing", "DATE '12: Proceedings of the Conference on Design, Automation and Test in Europe", "CODES+ISSS '07: Proceedings of the 5th IEEE/ACM international conference on Hardware/software codesign and system synthesis", 'IEEE/ACM Transactions on Computational Biology and Bioinformatics (TCBB): Volume 12 Issue 3, May/June 2015', "SC '05: Proceedings of the 2005 ACM/IEEE conference on Supercomputing", "GECCO '06: Proceedings of the 8th annual conference on Genetic and evolutionary computation", "NANOARCH '14: Proceedings of the 2014 IEEE/ACM International Symposium on Nanoscale Architectures", 'IEEE/ACM Transactions on Computational Biology and Bioinformatics (TCBB): Volume 10 Issue 5, September 2013', "SBCCI '02: Proceedings of the 15th symposium on Integrated circuits and systems design", "HLT '02: Proceedings of the second international conference on Human Language Technology Research", 'ACM SIGART Bulletin: Issue 79, January 1982', 'interactions - Interface design, 2002: Volume 9 Issue 2, March 2002', "ACLShort '09: Proceedings of the ACL-IJCNLP 2009 Conference Short Papers", "HLT-NAACL--Demonstrations '04: Demonstration Papers at HLT-NAACL 2004", "CIVR '07: Proceedings of the 6th ACM international conference on Image and video retrieval", "SC '05: Proceedings of the 2005 ACM/IEEE conference on Supercomputing", "SBCCI '00: Proceedings of the 13th symposium on Integrated circuits and systems design", "JCDL '17: Proceedings of the 17th ACM/IEEE Joint Conference on Digital Libraries", "SIGCSE '13: Proceeding of the 44th ACM technical symposium on Computer science education"]</t>
  </si>
  <si>
    <t>((acmdlTitle:(+"Algorithm") OR recordAbstract:(+"Algorithm") OR keywords.author.keyword:(+"Algorithm")) OR ((acmdlTitle:(+"Cognitive radio") OR recordAbstract:(+"Cognitive radio") OR keywords.author.keyword:(+"Cognitive radio")) OR ((acmdlTitle:(+"Computation") OR recordAbstract:(+"Computation") OR keywords.author.keyword:(+"Computation")) OR ((acmdlTitle:(+"Display resolution") OR recordAbstract:(+"Display resolution") OR keywords.author.keyword:(+"Display resolution"))</t>
  </si>
  <si>
    <t>['Efficient Communication in Cognitive Radio Networks', 'Communication Primitives in Cognitive Radio Networks', 'Fully distributed algorithms for blind rendezvous in cognitive radio networks', 'Connected dominating set construction in cognitive radio networks', 'Spectrum auction framework for access allocation in cognitive radio networks', 'Optimizing for sparse training of Cognitive Radio networks', 'On bridging the gap between homogeneous and heterogeneous rendezvous schemes for cognitive radios', 'Link reliability of underlay cognitive radio: symbol error rate analysis and optimal power allocation', 'Distributed Binary Decision-Based Collaborative Spectrum Sensing in Infrastructure-less Cognitive Radio Network', 'Location privacy leaking from spectrum utilization information in database-driven cognitive radio network', 'Route-switching games in cognitive radio networks', 'A fair spectrum sharing approach in Cognitive Radio Networks', 'Two-dimensional route switching in cognitive radio networks: a game-theoretical framework', 'On estimating the end-to-end bandwidth in multi-transceiver multi-hop cognitive radio networks', 'Primary User Authentication in Cognitive Radio Network using Signal Properties', 'A Benchmarking Algorithm to Determine Maximum Lifetime Communication Topologies in Cognitive Radio Ad hoc Networks', 'A market-clearing model for spectrum trade in cognitive radio networks', 'Evaluation of security algorithms that combat Byzantine failures in Cognitive Radio Networks', 'Green-Energy-Powered Cognitive Radio Networks: Joint Time and Power Allocation', 'The LTE macrocells with the architecture of Fractional Frequency Reuse and Cognitive Radio OFDMA based Femtocells']</t>
  </si>
  <si>
    <t>["PODC '15: Proceedings of the 2015 ACM Symposium on Principles of Distributed Computing", "PODC '17: Proceedings of the ACM Symposium on Principles of Distributed Computing", "MobiHoc '14: Proceedings of the 15th ACM international symposium on Mobile ad hoc networking and computing", 'Personal and Ubiquitous Computing: Volume 20 Issue 5, October 2016', "MobiHoc '09: Proceedings of the tenth ACM international symposium on Mobile ad hoc networking and computing", "CWNETS '07: First International Workshop on Cognitive Wireless Networks", "MobiHoc '13: Proceedings of the fourteenth ACM international symposium on Mobile ad hoc networking and computing", "CogART '11: Proceedings of the 4th International Conference on Cognitive Radio and Advanced Spectrum Management", "WCI '15: Proceedings of the Third International Symposium on Women in Computing and Informatics", "CCS '12: Proceedings of the 2012 ACM conference on Computer and communications security", "MobiHoc '13: Proceedings of the fourteenth ACM international symposium on Mobile ad hoc networking and computing", "CCSEIT '12: Proceedings of the Second International Conference on Computational Science, Engineering and Information Technology", 'IEEE/ACM Transactions on Networking (TON): Volume 23 Issue 4, August 2015', "PM2HW2N '13: Proceedings of the 8th ACM workshop on Performance monitoring and measurement of heterogeneous wireless and wired networks", "WCI '15: Proceedings of the Third International Symposium on Women in Computing and Informatics", "ICARCSET '15: Proceedings of the 2015 International Conference on Advanced Research in Computer Science Engineering &amp; Technology (ICARCSET 2015)", "MobiHoc '11: Proceedings of the Twelfth ACM International Symposium on Mobile Ad Hoc Networking and Computing", "IWCMC '10: Proceedings of the 6th International Wireless Communications and Mobile Computing Conference", 'ACM Transactions on Embedded Computing Systems (TECS) - Special Issue on Autonomous Battery-Free Sensing and Communication, Special Issue on ESWEEK 2016 and Regular Papers: Volume 17 Issue 1, January 2018', "ICCCNT '16: Proceedings of the 7th International Conference on Computing Communication and Networking Technologies"]</t>
  </si>
  <si>
    <t>((acmdlTitle:(+"Algorithm") OR recordAbstract:(+"Algorithm") OR keywords.author.keyword:(+"Algorithm")) OR ((acmdlTitle:(+"Cognitive radio") OR recordAbstract:(+"Cognitive radio") OR keywords.author.keyword:(+"Cognitive radio")) OR ((acmdlTitle:(+"Computation") OR recordAbstract:(+"Computation") OR keywords.author.keyword:(+"Computation")) OR ((acmdlTitle:(+"Display resolution") OR recordAbstract:(+"Display resolution") OR keywords.author.keyword:(+"Display resolution")) AND (acmdlTitle:(+"Efficient Communication in Cognitive Radio Networks"))</t>
  </si>
  <si>
    <t>['Fully distributed algorithms for blind rendezvous in cognitive radio networks', 'Efficient Communication in Cognitive Radio Networks', 'Communication Primitives in Cognitive Radio Networks', 'Connected dominating set construction in cognitive radio networks', 'Spectrum auction framework for access allocation in cognitive radio networks', 'Optimizing for sparse training of Cognitive Radio networks', 'Link reliability of underlay cognitive radio: symbol error rate analysis and optimal power allocation', 'On bridging the gap between homogeneous and heterogeneous rendezvous schemes for cognitive radios', 'Distributed Binary Decision-Based Collaborative Spectrum Sensing in Infrastructure-less Cognitive Radio Network', 'Location privacy leaking from spectrum utilization information in database-driven cognitive radio network', 'Route-switching games in cognitive radio networks', 'A fair spectrum sharing approach in Cognitive Radio Networks', 'Two-dimensional route switching in cognitive radio networks: a game-theoretical framework', 'On estimating the end-to-end bandwidth in multi-transceiver multi-hop cognitive radio networks', 'Primary User Authentication in Cognitive Radio Network using Signal Properties', 'A Benchmarking Algorithm to Determine Maximum Lifetime Communication Topologies in Cognitive Radio Ad hoc Networks', 'A market-clearing model for spectrum trade in cognitive radio networks', 'Evaluation of security algorithms that combat Byzantine failures in Cognitive Radio Networks', 'Green-Energy-Powered Cognitive Radio Networks: Joint Time and Power Allocation', 'The LTE macrocells with the architecture of Fractional Frequency Reuse and Cognitive Radio OFDMA based Femtocells']</t>
  </si>
  <si>
    <t>["MobiHoc '14: Proceedings of the 15th ACM international symposium on Mobile ad hoc networking and computing", "PODC '15: Proceedings of the 2015 ACM Symposium on Principles of Distributed Computing", "PODC '17: Proceedings of the ACM Symposium on Principles of Distributed Computing", 'Personal and Ubiquitous Computing: Volume 20 Issue 5, October 2016', "MobiHoc '09: Proceedings of the tenth ACM international symposium on Mobile ad hoc networking and computing", "CWNETS '07: First International Workshop on Cognitive Wireless Networks", "CogART '11: Proceedings of the 4th International Conference on Cognitive Radio and Advanced Spectrum Management", "MobiHoc '13: Proceedings of the fourteenth ACM international symposium on Mobile ad hoc networking and computing", "WCI '15: Proceedings of the Third International Symposium on Women in Computing and Informatics", "CCS '12: Proceedings of the 2012 ACM conference on Computer and communications security", "MobiHoc '13: Proceedings of the fourteenth ACM international symposium on Mobile ad hoc networking and computing", "CCSEIT '12: Proceedings of the Second International Conference on Computational Science, Engineering and Information Technology", 'IEEE/ACM Transactions on Networking (TON): Volume 23 Issue 4, August 2015', "PM2HW2N '13: Proceedings of the 8th ACM workshop on Performance monitoring and measurement of heterogeneous wireless and wired networks", "WCI '15: Proceedings of the Third International Symposium on Women in Computing and Informatics", "ICARCSET '15: Proceedings of the 2015 International Conference on Advanced Research in Computer Science Engineering &amp; Technology (ICARCSET 2015)", "MobiHoc '11: Proceedings of the Twelfth ACM International Symposium on Mobile Ad Hoc Networking and Computing", "IWCMC '10: Proceedings of the 6th International Wireless Communications and Mobile Computing Conference", 'ACM Transactions on Embedded Computing Systems (TECS) - Special Issue on Autonomous Battery-Free Sensing and Communication, Special Issue on ESWEEK 2016 and Regular Papers: Volume 17 Issue 1, January 2018', "ICCCNT '16: Proceedings of the 7th International Conference on Computing Communication and Networking Technologies"]</t>
  </si>
  <si>
    <t>((acmdlTitle:(+"Multipath propagation") OR recordAbstract:(+"Multipath propagation") OR keywords.author.keyword:(+"Multipath propagation")) OR ((acmdlTitle:(+"Routing") OR recordAbstract:(+"Routing") OR keywords.author.keyword:(+"Routing")) OR ((acmdlTitle:(+"Source routing") OR recordAbstract:(+"Source routing") OR keywords.author.keyword:(+"Source routing"))</t>
  </si>
  <si>
    <t>['Towards a flexible data center fabric with source routing', 'Axon: a flexible substrate for source-routed ethernet', 'Secure and policy-compliant source routing', 'Source routed forwarding with software defined control, considerations and implications', 'Neighborhood aware source routing', 'AnonDSR: efficient anonymous dynamic source routing for mobile ad-hoc networks', 'Energy Efficient Approach of Route Selection for Dynamic Source Routing Protocol in MANET', 'Junction based routing: a scalable technique to support source routing in large NoC platforms', 'Performance evaluation of a new routing strategy for irregular networks with source routing', 'Loose source routing as a mechanism for traffic policies', 'Turbo Equalization Based on Single Carrier QPSK Modulation for Underwater Acoustic Channel', 'A system for authenticated policy-compliant routing', 'Pathlet routing', 'Trust enhanced secure multi-path routing protocol for detecting and mitigating misbehaving nodes', 'Using link-layer broadcast to improve scalable source routing', 'A Scalability Study of Enterprise Network Architectures', 'Towards provable security for ad hoc routing protocols', 'A new security scheme for on-demand source routing in mobile ad hoc networks', 'A readily cache update algorithm for dynamic source routing', 'Ensuring cache freshness in on-demand ad hoc network routing protocols']</t>
  </si>
  <si>
    <t>["SOSR '15: Proceedings of the 1st ACM SIGCOMM Symposium on Software Defined Networking Research", "ANCS '10: Proceedings of the 6th ACM/IEEE Symposium on Architectures for Networking and Communications Systems", 'IEEE/ACM Transactions on Networking (TON): Volume 17 Issue 3, June 2009', "CoNEXT Student '12: Proceedings of the 2012 ACM conference on CoNEXT student workshop", "MobiHoc '01: Proceedings of the 2nd ACM international symposium on Mobile ad hoc networking &amp; computing", "SASN '05: Proceedings of the 3rd ACM workshop on Security of ad hoc and sensor networks", "AICTC '16: Proceedings of the International Conference on Advances in Information Communication Technology &amp; Computing", "NoCArc '12: Proceedings of the Fifth International Workshop on Network on Chip Architectures", "ICS '00: Proceedings of the 14th international conference on Supercomputing", "FDNA '04: Proceedings of the ACM SIGCOMM workshop on Future directions in network architecture", "WUWNET '15: Proceedings of the 10th International Conference on Underwater Networks &amp; Systems", "SIGCOMM '04: Proceedings of the 2004 conference on Applications, technologies, architectures, and protocols for computer communications", "SIGCOMM '09: Proceedings of the ACM SIGCOMM 2009 conference on Data communication", "ICWET '10: Proceedings of the International Conference and Workshop on Emerging Trends in Technology", "IWCMC '09: Proceedings of the 2009 International Conference on Wireless Communications and Mobile Computing: Connecting the World Wirelessly", "ANCS '11: Proceedings of the 2011 ACM/IEEE Seventh Symposium on Architectures for Networking and Communications Systems", "SASN '04: Proceedings of the 2nd ACM workshop on Security of ad hoc and sensor networks", "IWCMC '07: Proceedings of the 2007 international conference on Wireless communications and mobile computing", "ICWET '10: Proceedings of the International Conference and Workshop on Emerging Trends in Technology", "POMC '02: Proceedings of the second ACM international workshop on Principles of mobile computing"]</t>
  </si>
  <si>
    <t>((acmdlTitle:(+"Multipath propagation") OR recordAbstract:(+"Multipath propagation") OR keywords.author.keyword:(+"Multipath propagation")) OR ((acmdlTitle:(+"Routing") OR recordAbstract:(+"Routing") OR keywords.author.keyword:(+"Routing")) OR ((acmdlTitle:(+"Source routing") OR recordAbstract:(+"Source routing") OR keywords.author.keyword:(+"Source routing")) AND (acmdlTitle:(+"Towards a flexible data center fabric with source routing"))</t>
  </si>
  <si>
    <t>['Towards a flexible data center fabric with source routing', 'Turbo Equalization Based on Single Carrier QPSK Modulation for Underwater Acoustic Channel', 'Peripheral WiFi Vision: Exploiting Multipath Reflections for More Sensitive Human Sensing', 'Poster: Occupancy State Detection using WiFi Signals', 'The Design and Implementation of a Mobile RFID Tag Sorting Robot', 'Cooperative multihop communication for underwater acoustic networks', 'Lithography friendly routing: from construct-by-correction to correct-by-construction', 'Making On-Demand Routing Efficient with Route-Request Aggregation', 'Compact policy routing', 'Completing high-quality global routes', 'Adaptive proportional routing: a localized QoS routing approach', 'Multi-threaded collision-aware global routing with bounded-length maze routing', 'On compact routing for the internet', 'A survey of interdomain routing policies', 'Geohyperbolic Routing and Addressing Schemes', 'Fishbone: a block-level placement and routing scheme', 'Independent zone routing: an adaptive hybrid routing framework for ad hoc wireless networks', 'Interconnecting routing instances', 'Compact name-independent routing with minimum stretch', 'A comparison of overlay routing and multihoming route control']</t>
  </si>
  <si>
    <t>["SOSR '15: Proceedings of the 1st ACM SIGCOMM Symposium on Software Defined Networking Research", "WUWNET '15: Proceedings of the 10th International Conference on Underwater Networks &amp; Systems", "WPA '17: Proceedings of the 4th International on Workshop on Physical Analytics", "MobiSys '17: Proceedings of the 15th Annual International Conference on Mobile Systems, Applications, and Services", "MobiSys '16: Proceedings of the 14th Annual International Conference on Mobile Systems, Applications, and Services", "WUWNet '06: Proceedings of the 1st ACM international workshop on Underwater networks", "SBCCI '08: Proceedings of the 21st annual symposium on Integrated circuits and system design", "MSWiM '16: Proceedings of the 19th ACM International Conference on Modeling, Analysis and Simulation of Wireless and Mobile Systems", "PODC '11: Proceedings of the 30th annual ACM SIGACT-SIGOPS symposium on Principles of distributed computing", "ISPD '10: Proceedings of the 19th international symposium on Physical design", 'IEEE/ACM Transactions on Networking (TON): Volume 10 Issue 6, December 2002', "DAC '10: Proceedings of the 47th Design Automation Conference", 'ACM SIGCOMM Computer Communication Review: Volume 37 Issue 3, July 2007', 'ACM SIGCOMM Computer Communication Review: Volume 44 Issue 1, January 2014', 'ACM SIGCOMM Computer Communication Review: Volume 47 Issue 3, July 2017', "ISPD '03: Proceedings of the 2003 international symposium on Physical design", 'IEEE/ACM Transactions on Networking (TON): Volume 12 Issue 4, August 2004', 'IEEE/ACM Transactions on Networking (TON): Volume 22 Issue 2, April 2014', 'ACM Transactions on Algorithms (TALG): Volume 4 Issue 3, June 2008', "SIGCOMM '04: Proceedings of the 2004 conference on Applications, technologies, architectures, and protocols for computer communications"]</t>
  </si>
  <si>
    <t>((acmdlTitle:(+"Algorithm") OR recordAbstract:(+"Algorithm") OR keywords.author.keyword:(+"Algorithm")) OR ((acmdlTitle:(+"Beamforming") OR recordAbstract:(+"Beamforming") OR keywords.author.keyword:(+"Beamforming")) OR ((acmdlTitle:(+"Convex optimization") OR recordAbstract:(+"Convex optimization") OR keywords.author.keyword:(+"Convex optimization")) OR ((acmdlTitle:(+"Hilbert space") OR recordAbstract:(+"Hilbert space") OR keywords.author.keyword:(+"Hilbert space"))</t>
  </si>
  <si>
    <t>['An Energy-efficient Adaptive Sub-THz Wireless Interconnect with MIMO-Beamforming between Cores and DRAMs', 'Optimal MISO secrecy beamforming via quasi-convex programming with rank-one transmit covariance guarantee', 'Distributed Beamforming for Underwater Sensor Networks', 'Cooperative beamforming for multi-hop relaying in wireless sensor networks', 'ProBeam: a practical multicell beamforming system for OFDMA small-cell networks', 'Design and implementation of an integrated beamformer and uplink scheduler for OFDMA femtocells', 'Poster abstract: voxnet acoustic array for multiple bird source separation by beamforming using measured data', 'Sparse array design for wideband beamforming with reduced complexity in tapped delay-lines', 'Dimension reduction linear constrained minimum variance adaptive digital beamforming', 'Design of minimax broadband beamformers that are robust to microphone gain, phase and position errors', "Research on Blind Beamforming Algorithm Based on Signal's Cyclostationary", 'Approximating parameterized convex optimization problems', 'Efficient parallel beamforming for 3D ultrasound imaging', 'iBUS: an integrated beamformer and uplink scheduler for OFDMA small cells', 'ADAM: an adaptive beamforming system for multicasting in wireless LANs', 'Beyond the regret minimization barrier: optimal algorithms for stochastic strongly-convex optimization', 'Robust Adaptive Beamforming Algorithm based on an Enhanced Diagonal Loading Method and Steering Vector Estimation', 'Interference mitigation for distributed MIMO cellular systems using cooperative beamforming', 'Theoretical analysis of binaural transfer function MVDR beamformers with interference cue preservation constraints', 'Online convex optimization-based algorithm for thermal management of MPSoCs']</t>
  </si>
  <si>
    <t>["NANOCOM'16: Proceedings of the 3rd ACM International Conference on Nanoscale Computing and Communication", "IWCMC '10: Proceedings of the 6th International Wireless Communications and Mobile Computing Conference", "WUWNET '14: Proceedings of the International Conference on Underwater Networks &amp; Systems", "IWCMC '09: Proceedings of the 2009 International Conference on Wireless Communications and Mobile Computing: Connecting the World Wirelessly", "MobiHoc '13: Proceedings of the fourteenth ACM international symposium on Mobile ad hoc networking and computing", "MobiHoc '12: Proceedings of the thirteenth ACM international symposium on Mobile Ad Hoc Networking and Computing", "IPSN '13: Proceedings of the 12th international conference on Information processing in sensor networks", 'IEEE/ACM Transactions on Audio, Speech and Language Processing (TASLP): Volume 22 Issue 8, August 2014', 'HP3C: Proceedings of the 2nd International Conference on High Performance Compilation, Computing and Communications', 'IEEE/ACM Transactions on Audio, Speech and Language Processing (TASLP): Volume 22 Issue 6, June 2014', 'ICDSP 2018: Proceedings of the 2nd International Conference on Digital Signal Processing', 'ACM Transactions on Algorithms (TALG): Volume 9 Issue 1, December 2012', "GLSVLSI '14: Proceedings of the 24th edition of the great lakes symposium on VLSI", 'IEEE/ACM Transactions on Networking (TON): Volume 24 Issue 2, April 2016', 'IEEE/ACM Transactions on Networking (TON): Volume 21 Issue 5, October 2013', 'The Journal of Machine Learning Research: Volume 15 Issue 1, January 2014', "ICMSS '17: Proceedings of the 2017 International Conference on Management Engineering, Software Engineering and Service Sciences", "IWCMC '10: Proceedings of the 6th International Wireless Communications and Mobile Computing Conference", 'IEEE/ACM Transactions on Audio, Speech and Language Processing (TASLP): Volume 23 Issue 12, December 2015', "GLSVLSI '10: Proceedings of the 20th symposium on Great lakes symposium on VLSI"]</t>
  </si>
  <si>
    <t>((acmdlTitle:(+"Algorithm") OR recordAbstract:(+"Algorithm") OR keywords.author.keyword:(+"Algorithm")) OR ((acmdlTitle:(+"Beamforming") OR recordAbstract:(+"Beamforming") OR keywords.author.keyword:(+"Beamforming")) OR ((acmdlTitle:(+"Convex optimization") OR recordAbstract:(+"Convex optimization") OR keywords.author.keyword:(+"Convex optimization")) OR ((acmdlTitle:(+"Hilbert space") OR recordAbstract:(+"Hilbert space") OR keywords.author.keyword:(+"Hilbert space")) AND (acmdlTitle:(+"An Energy-efficient Adaptive Sub-THz Wireless Interconnect with MIMO-Beamforming between Cores and DRAMs"))</t>
  </si>
  <si>
    <t>['An Energy-efficient Adaptive Sub-THz Wireless Interconnect with MIMO-Beamforming between Cores and DRAMs', 'Optimal MISO secrecy beamforming via quasi-convex programming with rank-one transmit covariance guarantee', 'Distributed Beamforming for Underwater Sensor Networks', 'ProBeam: a practical multicell beamforming system for OFDMA small-cell networks', 'Cooperative beamforming for multi-hop relaying in wireless sensor networks', 'Design and implementation of an integrated beamformer and uplink scheduler for OFDMA femtocells', 'Poster abstract: voxnet acoustic array for multiple bird source separation by beamforming using measured data', 'Sparse array design for wideband beamforming with reduced complexity in tapped delay-lines', "Research on Blind Beamforming Algorithm Based on Signal's Cyclostationary", 'Design of minimax broadband beamformers that are robust to microphone gain, phase and position errors', 'Dimension reduction linear constrained minimum variance adaptive digital beamforming', 'Approximating parameterized convex optimization problems', 'Efficient parallel beamforming for 3D ultrasound imaging', 'ADAM: an adaptive beamforming system for multicasting in wireless LANs', 'iBUS: an integrated beamformer and uplink scheduler for OFDMA small cells', 'Beyond the regret minimization barrier: optimal algorithms for stochastic strongly-convex optimization', 'Interference mitigation for distributed MIMO cellular systems using cooperative beamforming', 'Robust Adaptive Beamforming Algorithm based on an Enhanced Diagonal Loading Method and Steering Vector Estimation', 'Theoretical analysis of binaural transfer function MVDR beamformers with interference cue preservation constraints', 'Statistical beamforming for wireless backhaul of small moving cells in massive MIMO systems']</t>
  </si>
  <si>
    <t>["NANOCOM'16: Proceedings of the 3rd ACM International Conference on Nanoscale Computing and Communication", "IWCMC '10: Proceedings of the 6th International Wireless Communications and Mobile Computing Conference", "WUWNET '14: Proceedings of the International Conference on Underwater Networks &amp; Systems", "MobiHoc '13: Proceedings of the fourteenth ACM international symposium on Mobile ad hoc networking and computing", "IWCMC '09: Proceedings of the 2009 International Conference on Wireless Communications and Mobile Computing: Connecting the World Wirelessly", "MobiHoc '12: Proceedings of the thirteenth ACM international symposium on Mobile Ad Hoc Networking and Computing", "IPSN '13: Proceedings of the 12th international conference on Information processing in sensor networks", 'IEEE/ACM Transactions on Audio, Speech and Language Processing (TASLP): Volume 22 Issue 8, August 2014', 'ICDSP 2018: Proceedings of the 2nd International Conference on Digital Signal Processing', 'IEEE/ACM Transactions on Audio, Speech and Language Processing (TASLP): Volume 22 Issue 6, June 2014', 'HP3C: Proceedings of the 2nd International Conference on High Performance Compilation, Computing and Communications', 'ACM Transactions on Algorithms (TALG): Volume 9 Issue 1, December 2012', "GLSVLSI '14: Proceedings of the 24th edition of the great lakes symposium on VLSI", 'IEEE/ACM Transactions on Networking (TON): Volume 21 Issue 5, October 2013', 'IEEE/ACM Transactions on Networking (TON): Volume 24 Issue 2, April 2016', 'The Journal of Machine Learning Research: Volume 15 Issue 1, January 2014', "IWCMC '10: Proceedings of the 6th International Wireless Communications and Mobile Computing Conference", "ICMSS '17: Proceedings of the 2017 International Conference on Management Engineering, Software Engineering and Service Sciences", 'IEEE/ACM Transactions on Audio, Speech and Language Processing (TASLP): Volume 23 Issue 12, December 2015', "ICTCE '17: Proceedings of the 2017 International Conference on Telecommunications and Communication Engineering"]</t>
  </si>
  <si>
    <t>((acmdlTitle:(+"CMOS") OR recordAbstract:(+"CMOS") OR keywords.author.keyword:(+"CMOS")) OR ((acmdlTitle:(+"Coefficient") OR recordAbstract:(+"Coefficient") OR keywords.author.keyword:(+"Coefficient")) OR ((acmdlTitle:(+"Power supply") OR recordAbstract:(+"Power supply") OR keywords.author.keyword:(+"Power supply")) OR ((acmdlTitle:(+"Power supply rejection ratio") OR recordAbstract:(+"Power supply rejection ratio") OR keywords.author.keyword:(+"Power supply rejection ratio"))</t>
  </si>
  <si>
    <t>['New approach to CMOS current reference with very low temperature coefficient', 'Design methodology using inversion coefficient for low-voltage low-power CMOS voltage reference', 'A 5 GHz CMOS frequency synthesizer', 'A 1-V piecewise curvature-corrected CMOS bandgap reference', 'A New Curvature-corrected CMOS Bandgap Voltage Reference Using Current Sink Technique', 'Ultra low-voltage ultra low-power CMOS threshold voltage reference', 'Ultra-low power CMOS cells for temperature sensors', 'A merged RF CMOS LNA-Mixer design using geometric programming', 'A CMOS continuous variable gain low-noise amplifier(LNA) for WLAN applications', 'A 65nm CMOS low-power, low-voltage bandgapreference with using self-biased composite cascode opamp', 'A 9.6 kb/s CMOS FSK modem for data transmission through power lines', 'A built-in quiescent current monitor for CMOS VLSI circuits', 'An Energy Efficient CMOS Sub-THz Interconnect with Surface Plasmonic Converter and Oscillator', 'CCII+ Current Conveyor Based BIC Monitor for IDDQ Testing of Complex CMOS Circuits', 'One look into the future of CMOS chip design', 'Leakage- and variability-conscious circuit designs for the 0.5-v nanoscale CMOS era', 'New technique in design of active rf cmos mixers for low flicker noise and high conversion gain', 'Full chip leakage estimation considering power supply and temperature variations', 'Electronics beyond nano-scale CMOS', 'ULS: A dual-Vth/high-Îº nano-CMOS universal level shifter for system-level power management']</t>
  </si>
  <si>
    <t>["GLSVLSI '03: Proceedings of the 13th ACM Great Lakes symposium on VLSI", "SBCCI '10: Proceedings of the 23rd symposium on Integrated circuits and system design", "ICWET '11: Proceedings of the International Conference &amp; Workshop on Emerging Trends in Technology", "ISLPED '08: Proceedings of the 2008 international symposium on Low Power Electronics &amp; Design", 'ICISPC 2017: Proceedings of the International Conference on Imaging, Signal Processing and Communication', "SBCCI '06: Proceedings of the 19th annual symposium on Integrated circuits and systems design", "SBCCI '05: Proceedings of the 18th annual symposium on Integrated circuits and system design", "SBCCI '09: Proceedings of the 22nd Annual Symposium on Integrated Circuits and System Design: Chip on the Dunes", "SBCCI '11: Proceedings of the 24th symposium on Integrated circuits and systems design", "ISLPED '10: Proceedings of the 16th ACM/IEEE international symposium on Low power electronics and design", "SBCCI '07: Proceedings of the 20th annual conference on Integrated circuits and systems design", "EDTC '95: Proceedings of the 1995 European conference on Design and Test", "NANOCOM'16: Proceedings of the 3rd ACM International Conference on Nanoscale Computing and Communication", "EDTC '97: Proceedings of the 1997 European conference on Design and Test", "ISPD '09: Proceedings of the 2009 international symposium on Physical design", "ISLPED '09: Proceedings of the 2009 ACM/IEEE international symposium on Low power electronics and design", "GLSVLSI '08: Proceedings of the 18th ACM Great Lakes symposium on VLSI", "ISLPED '03: Proceedings of the 2003 international symposium on Low power electronics and design", "DAC '06: Proceedings of the 43rd annual Design Automation Conference", 'ACM Journal on Emerging Technologies in Computing Systems (JETC): Volume 6 Issue 2, June 2010']</t>
  </si>
  <si>
    <t>((acmdlTitle:(+"CMOS") OR recordAbstract:(+"CMOS") OR keywords.author.keyword:(+"CMOS")) OR ((acmdlTitle:(+"Coefficient") OR recordAbstract:(+"Coefficient") OR keywords.author.keyword:(+"Coefficient")) OR ((acmdlTitle:(+"Power supply") OR recordAbstract:(+"Power supply") OR keywords.author.keyword:(+"Power supply")) OR ((acmdlTitle:(+"Power supply rejection ratio") OR recordAbstract:(+"Power supply rejection ratio") OR keywords.author.keyword:(+"Power supply rejection ratio")) AND (acmdlTitle:(+"New approach to CMOS current reference with very low temperature coefficient"))</t>
  </si>
  <si>
    <t>['New approach to CMOS current reference with very low temperature coefficient', 'Design methodology using inversion coefficient for low-voltage low-power CMOS voltage reference', 'A 5 GHz CMOS frequency synthesizer', 'A New Curvature-corrected CMOS Bandgap Voltage Reference Using Current Sink Technique', 'Ultra low-voltage ultra low-power CMOS threshold voltage reference', 'Ultra-low power CMOS cells for temperature sensors', 'A merged RF CMOS LNA-Mixer design using geometric programming', 'A CMOS continuous variable gain low-noise amplifier(LNA) for WLAN applications', 'A 9.6 kb/s CMOS FSK modem for data transmission through power lines', 'A built-in quiescent current monitor for CMOS VLSI circuits', 'An Energy Efficient CMOS Sub-THz Interconnect with Surface Plasmonic Converter and Oscillator', 'CCII+ Current Conveyor Based BIC Monitor for IDDQ Testing of Complex CMOS Circuits', 'One look into the future of CMOS chip design', 'Leakage- and variability-conscious circuit designs for the 0.5-v nanoscale CMOS era', 'New technique in design of active rf cmos mixers for low flicker noise and high conversion gain', 'Full chip leakage estimation considering power supply and temperature variations', 'Electronics beyond nano-scale CMOS', 'ULS: A dual-Vth/high-Îº nano-CMOS universal level shifter for system-level power management', 'A 1-V piecewise curvature-corrected CMOS bandgap reference', 'Estimation of the defective IDDQ caused by shorts in deep-submicron CMOS ICs']</t>
  </si>
  <si>
    <t>["GLSVLSI '03: Proceedings of the 13th ACM Great Lakes symposium on VLSI", "SBCCI '10: Proceedings of the 23rd symposium on Integrated circuits and system design", "ICWET '11: Proceedings of the International Conference &amp; Workshop on Emerging Trends in Technology", 'ICISPC 2017: Proceedings of the International Conference on Imaging, Signal Processing and Communication', "SBCCI '06: Proceedings of the 19th annual symposium on Integrated circuits and systems design", "SBCCI '05: Proceedings of the 18th annual symposium on Integrated circuits and system design", "SBCCI '09: Proceedings of the 22nd Annual Symposium on Integrated Circuits and System Design: Chip on the Dunes", "SBCCI '11: Proceedings of the 24th symposium on Integrated circuits and systems design", "SBCCI '07: Proceedings of the 20th annual conference on Integrated circuits and systems design", "EDTC '95: Proceedings of the 1995 European conference on Design and Test", "NANOCOM'16: Proceedings of the 3rd ACM International Conference on Nanoscale Computing and Communication", "EDTC '97: Proceedings of the 1997 European conference on Design and Test", "ISPD '09: Proceedings of the 2009 international symposium on Physical design", "ISLPED '09: Proceedings of the 2009 ACM/IEEE international symposium on Low power electronics and design", "GLSVLSI '08: Proceedings of the 18th ACM Great Lakes symposium on VLSI", "ISLPED '03: Proceedings of the 2003 international symposium on Low power electronics and design", "DAC '06: Proceedings of the 43rd annual Design Automation Conference", 'ACM Journal on Emerging Technologies in Computing Systems (JETC): Volume 6 Issue 2, June 2010', "ISLPED '08: Proceedings of the 2008 international symposium on Low Power Electronics &amp; Design", "DATE '98: Proceedings of the conference on Design, automation and test in Europe"]</t>
  </si>
  <si>
    <t>((acmdlTitle:(+"Deep learning") OR recordAbstract:(+"Deep learning") OR keywords.author.keyword:(+"Deep learning")) OR ((acmdlTitle:(+"Robotics") OR recordAbstract:(+"Robotics") OR keywords.author.keyword:(+"Robotics")) OR ((acmdlTitle:(+"Simultaneous localization and mapping") OR recordAbstract:(+"Simultaneous localization and mapping") OR keywords.author.keyword:(+"Simultaneous localization and mapping")) OR ((acmdlTitle:(+"Visual descriptor") OR recordAbstract:(+"Visual descriptor") OR keywords.author.keyword:(+"Visual descriptor"))</t>
  </si>
  <si>
    <t>['Deep Learning in the Classroom: (Abstract Only)', 'Deep Learning based Object Recognition for Robot picking task', 'End-to-End Deep Learning for Robotic Following', 'LightNet: A Versatile, Standalone Matlab-based Environment for Deep Learning', 'Deep Learning for Recommender Systems', 'SINGA: A Distributed Deep Learning Platform', 'Optimus: an efficient dynamic resource scheduler for deep learning clusters', 'Adaptive Deep Learning Model Selection on Embedded Systems', 'Orchestrating deep learning workloads on distributed infrastructure', 'Large-scale deep learning at Baidu', 'Balanced system design for distributed deep learning with fast GPUs', 'The business impact of deep learning', 'Optimizing Deep Learning Workloads on ARM GPU with TVM', 'Wide &amp; Deep Learning for Recommender Systems', 'Reducing distraction of smartwatch users with deep learning', 'Pruning Filters and Classes: Towards On-Device Customization of Convolutional Neural Networks', 'DEFIne: A Fluent Interface DSL for Deep Learning Applications', 'Demo: Accelerated Deep Learning Inference for Embedded and Wearable Devices using DeepX', 'Transpositional neurocryptography using Deep Learning', "RecSys'16 Workshop on Deep Learning for Recommender Systems (DLRS)"]</t>
  </si>
  <si>
    <t>["SIGCSE '18: Proceedings of the 49th ACM Technical Symposium on Computer Science Education", "IMCOM '18: Proceedings of the 12th International Conference on Ubiquitous Information Management and Communication", 'ICMSCE 2018: Proceedings of the 2018 2nd International Conference on Mechatronics Systems and Control Engineering', "MM '16: Proceedings of the 2016 ACM on Multimedia Conference", "RecSys '17: Proceedings of the Eleventh ACM Conference on Recommender Systems", "MM '15: Proceedings of the 23rd ACM international conference on Multimedia", "EuroSys '18: Proceedings of the Thirteenth EuroSys Conference", "DIDL '17: Proceedings of the 1st Workshop on Distributed Infrastructures for Deep Learning", "CIKM '13: Proceedings of the 22nd ACM international conference on Information &amp; Knowledge Management", "DIDL '17: Proceedings of the 1st Workshop on Distributed Infrastructures for Deep Learning", "KDD '13: Proceedings of the 19th ACM SIGKDD international conference on Knowledge discovery and data mining", "ReQuEST '18: Proceedings of the 1st on Reproducible Quality-Efficient Systems Tournament on Co-designing Pareto-efficient Deep Learning", 'DLRS 2016: Proceedings of the 1st Workshop on Deep Learning for Recommender Systems', "MobileHCI '16: Proceedings of the 18th International Conference on Human-Computer Interaction with Mobile Devices and Services Adjunct", "EMDL '17: Proceedings of the 1st International Workshop on Deep Learning for Mobile Systems and Applications", 'RWDSL17: Proceedings of the 2nd International Workshop on Real World Domain Specific Languages', "MobiSys '16 Companion: Proceedings of the 14th Annual International Conference on Mobile Systems, Applications, and Services Companion", 'ICIT 2017: Proceedings of the 2017 International Conference on Information Technology', "RecSys '16: Proceedings of the 10th ACM Conference on Recommender Systems"]</t>
  </si>
  <si>
    <t>((acmdlTitle:(+"Deep learning") OR recordAbstract:(+"Deep learning") OR keywords.author.keyword:(+"Deep learning")) OR ((acmdlTitle:(+"Robotics") OR recordAbstract:(+"Robotics") OR keywords.author.keyword:(+"Robotics")) OR ((acmdlTitle:(+"Simultaneous localization and mapping") OR recordAbstract:(+"Simultaneous localization and mapping") OR keywords.author.keyword:(+"Simultaneous localization and mapping")) OR ((acmdlTitle:(+"Visual descriptor") OR recordAbstract:(+"Visual descriptor") OR keywords.author.keyword:(+"Visual descriptor")) AND (acmdlTitle:(+"Deep Learning in the Classroom: (Abstract Only)"))</t>
  </si>
  <si>
    <t>['Deep Learning in the Classroom: (Abstract Only)', 'Deep Learning based Object Recognition for Robot picking task', 'End-to-End Deep Learning for Robotic Following', 'LightNet: A Versatile, Standalone Matlab-based Environment for Deep Learning', 'Deep Learning for Recommender Systems', 'SINGA: A Distributed Deep Learning Platform', 'Optimus: an efficient dynamic resource scheduler for deep learning clusters', 'Adaptive Deep Learning Model Selection on Embedded Systems', 'Orchestrating deep learning workloads on distributed infrastructure', 'Large-scale deep learning at Baidu', 'Balanced system design for distributed deep learning with fast GPUs', 'The business impact of deep learning', 'Wide &amp; Deep Learning for Recommender Systems', 'Optimizing Deep Learning Workloads on ARM GPU with TVM', 'Reducing distraction of smartwatch users with deep learning', 'Pruning Filters and Classes: Towards On-Device Customization of Convolutional Neural Networks', 'DEFIne: A Fluent Interface DSL for Deep Learning Applications', 'Demo: Accelerated Deep Learning Inference for Embedded and Wearable Devices using DeepX', 'Transpositional neurocryptography using Deep Learning', 'Privacy-Preserving Deep Learning']</t>
  </si>
  <si>
    <t>["SIGCSE '18: Proceedings of the 49th ACM Technical Symposium on Computer Science Education", "IMCOM '18: Proceedings of the 12th International Conference on Ubiquitous Information Management and Communication", 'ICMSCE 2018: Proceedings of the 2018 2nd International Conference on Mechatronics Systems and Control Engineering', "MM '16: Proceedings of the 2016 ACM on Multimedia Conference", "RecSys '17: Proceedings of the Eleventh ACM Conference on Recommender Systems", "MM '15: Proceedings of the 23rd ACM international conference on Multimedia", "EuroSys '18: Proceedings of the Thirteenth EuroSys Conference", "DIDL '17: Proceedings of the 1st Workshop on Distributed Infrastructures for Deep Learning", "CIKM '13: Proceedings of the 22nd ACM international conference on Information &amp; Knowledge Management", "DIDL '17: Proceedings of the 1st Workshop on Distributed Infrastructures for Deep Learning", "KDD '13: Proceedings of the 19th ACM SIGKDD international conference on Knowledge discovery and data mining", 'DLRS 2016: Proceedings of the 1st Workshop on Deep Learning for Recommender Systems', "ReQuEST '18: Proceedings of the 1st on Reproducible Quality-Efficient Systems Tournament on Co-designing Pareto-efficient Deep Learning", "MobileHCI '16: Proceedings of the 18th International Conference on Human-Computer Interaction with Mobile Devices and Services Adjunct", "EMDL '17: Proceedings of the 1st International Workshop on Deep Learning for Mobile Systems and Applications", 'RWDSL17: Proceedings of the 2nd International Workshop on Real World Domain Specific Languages', "MobiSys '16 Companion: Proceedings of the 14th Annual International Conference on Mobile Systems, Applications, and Services Companion", 'ICIT 2017: Proceedings of the 2017 International Conference on Information Technology', "CCS '15: Proceedings of the 22nd ACM SIGSAC Conference on Computer and Communications Security"]</t>
  </si>
  <si>
    <t>((acmdlTitle:(+"Big data") OR recordAbstract:(+"Big data") OR keywords.author.keyword:(+"Big data")) OR ((acmdlTitle:(+"Component-based software engineering") OR recordAbstract:(+"Component-based software engineering") OR keywords.author.keyword:(+"Component-based software engineering")) OR ((acmdlTitle:(+"Computer") OR recordAbstract:(+"Computer") OR keywords.author.keyword:(+"Computer")) OR ((acmdlTitle:(+"Debugging") OR recordAbstract:(+"Debugging") OR keywords.author.keyword:(+"Debugging"))</t>
  </si>
  <si>
    <t>['Collaborative course project for practicing component-based software engineering', 'FAST: Fast Anonymization of Big Data Streams', 'The 10 Vs, Issues and Challenges of Big Data', 'Making Sense of Big Data with the Berkeley Data Analytics Stack', 'FAST: Fast Anonymization of Big Data Streams', 'Scalable OLAP-Based Big Data Analytics over Cloud Infrastructures: Models, Issues, Algorithms', 'A Systematic Review of Big Data Analytics Using Model Driven Engineering', 'Privacy and Security of Big Data: Current Challenges and Future Research Perspectives', 'Warehousing and Protecting Big Data: State-Of-The-Art-Analysis, Methodologies, Future Challenges', 'Big data architecture evolution: 2014 and beyond', 'Introducing big data topics: a multicourse experience report from Norway', 'Determinants of Big Data Adoption and Success', 'Big Data Aware Virtual Machine Placement in Cloud Data Centers', 'Personalization using Big Data Analytics Platforms', 'Analysis of Memory Sensitive SPEC CPU2006 Integer Benchmarks for Big Data Benchmarking', 'Big Data Analysis with Interactive Visualization using R packages', 'Interaction Between Big Data and Cognitive Science', 'mBalloon: enabling elastic memory management for big data processing', 'Towards Re-Orienting the Big Data Rhetoric', 'Towards engaging big data for CS1/2 (abstract only)']</t>
  </si>
  <si>
    <t>["Koli Calling '15: Proceedings of the 15th Koli Calling Conference on Computing Education Research", "BigDataScience '14: Proceedings of the 2014 International Conference on Big Data Science and Computing", "ICBDE '18: Proceedings of the 2018 International Conference on Big Data and Education", "WSDM '15: Proceedings of the Eighth ACM International Conference on Web Search and Data Mining", "BigDataScience '14: Proceedings of the 2014 International Conference on Big Data Science and Computing", 'ICCBDC 2017: Proceedings of the 2017 International Conference on Cloud and Big Data Computing',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"DIVANet '14: Proceedings of the fourth ACM international symposium on Development and analysis of intelligent vehicular networks and applications", "TEEM '15: Proceedings of the 3rd International Conference on Technological Ecosystems for Enhancing Multiculturality", "ICACS '17: Proceedings of the International Conference on Algorithms, Computing and Systems", "BDCAT '17: Proceedings of the Fourth IEEE/ACM International Conference on Big Data Computing, Applications and Technologies", "C3S2E '16: Proceedings of the Ninth International C* Conference on Computer Science &amp; Software Engineering", "PABS '15: Proceedings of the 1st Workshop on Performance Analysis of Big Data Systems", "BigDataScience '14: Proceedings of the 2014 International Conference on Big Data Science and Computing", 'ICCDA 2018: Proceedings of the 2nd International Conference on Compute and Data Analysis', "SoCC '17: Proceedings of the 2017 Symposium on Cloud Computing", "GROUP '16: Proceedings of the 19th International Conference on Supporting Group Work", "SIGCSE '14: Proceedings of the 45th ACM technical symposium on Computer science education"]</t>
  </si>
  <si>
    <t>((acmdlTitle:(+"Big data") OR recordAbstract:(+"Big data") OR keywords.author.keyword:(+"Big data")) OR ((acmdlTitle:(+"Component-based software engineering") OR recordAbstract:(+"Component-based software engineering") OR keywords.author.keyword:(+"Component-based software engineering")) OR ((acmdlTitle:(+"Computer") OR recordAbstract:(+"Computer") OR keywords.author.keyword:(+"Computer")) OR ((acmdlTitle:(+"Debugging") OR recordAbstract:(+"Debugging") OR keywords.author.keyword:(+"Debugging")) AND (acmdlTitle:(+"Collaborative course project for practicing component-based software engineering"))</t>
  </si>
  <si>
    <t>['Collaborative course project for practicing component-based software engineering', 'FAST: Fast Anonymization of Big Data Streams', 'The 10 Vs, Issues and Challenges of Big Data', 'Making Sense of Big Data with the Berkeley Data Analytics Stack', 'FAST: Fast Anonymization of Big Data Streams', 'Scalable OLAP-Based Big Data Analytics over Cloud Infrastructures: Models, Issues, Algorithms', 'A Systematic Review of Big Data Analytics Using Model Driven Engineering', 'Privacy and Security of Big Data: Current Challenges and Future Research Perspectives', 'Warehousing and Protecting Big Data: State-Of-The-Art-Analysis, Methodologies, Future Challenges', 'Big data architecture evolution: 2014 and beyond', 'Introducing big data topics: a multicourse experience report from Norway', 'Determinants of Big Data Adoption and Success', 'Big Data Aware Virtual Machine Placement in Cloud Data Centers', 'Analysis of Memory Sensitive SPEC CPU2006 Integer Benchmarks for Big Data Benchmarking', 'Personalization using Big Data Analytics Platforms', 'Big Data Analysis with Interactive Visualization using R packages', 'Interaction Between Big Data and Cognitive Science', 'mBalloon: enabling elastic memory management for big data processing', 'Towards engaging big data for CS1/2 (abstract only)', 'Towards Re-Orienting the Big Data Rhetoric']</t>
  </si>
  <si>
    <t>["Koli Calling '15: Proceedings of the 15th Koli Calling Conference on Computing Education Research", "BigDataScience '14: Proceedings of the 2014 International Conference on Big Data Science and Computing", "ICBDE '18: Proceedings of the 2018 International Conference on Big Data and Education", "WSDM '15: Proceedings of the Eighth ACM International Conference on Web Search and Data Mining", "BigDataScience '14: Proceedings of the 2014 International Conference on Big Data Science and Computing", 'ICCBDC 2017: Proceedings of the 2017 International Conference on Cloud and Big Data Computing', 'ICCBDC 2017: Proceedings of the 2017 International Conference on Cloud and Big Data Computing', "PSBD '14: Proceedings of the First International Workshop on Privacy and Secuirty of Big Data", "ICC '16: Proceedings of the International Conference on Internet of things and Cloud Computing", "DIVANet '14: Proceedings of the fourth ACM international symposium on Development and analysis of intelligent vehicular networks and applications", "TEEM '15: Proceedings of the 3rd International Conference on Technological Ecosystems for Enhancing Multiculturality", "ICACS '17: Proceedings of the International Conference on Algorithms, Computing and Systems", "BDCAT '17: Proceedings of the Fourth IEEE/ACM International Conference on Big Data Computing, Applications and Technologies", "PABS '15: Proceedings of the 1st Workshop on Performance Analysis of Big Data Systems", "C3S2E '16: Proceedings of the Ninth International C* Conference on Computer Science &amp; Software Engineering", "BigDataScience '14: Proceedings of the 2014 International Conference on Big Data Science and Computing", 'ICCDA 2018: Proceedings of the 2nd International Conference on Compute and Data Analysis', "SoCC '17: Proceedings of the 2017 Symposium on Cloud Computing", "SIGCSE '14: Proceedings of the 45th ACM technical symposium on Computer science education", "GROUP '16: Proceedings of the 19th International Conference on Supporting Group Work"]</t>
  </si>
  <si>
    <t>((acmdlTitle:(+"Amino Acids") OR recordAbstract:(+"Amino Acids") OR keywords.author.keyword:(+"Amino Acids")) OR ((acmdlTitle:(+"Blum axioms") OR recordAbstract:(+"Blum axioms") OR keywords.author.keyword:(+"Blum axioms")) OR ((acmdlTitle:(+"C++ classes") OR recordAbstract:(+"C++ classes") OR keywords.author.keyword:(+"C++ classes")) OR ((acmdlTitle:(+"Genets") OR recordAbstract:(+"Genets") OR keywords.author.keyword:(+"Genets"))</t>
  </si>
  <si>
    <t>['Conotoxin protein classification using pairwise comparison and amino acid composition: toxin-aam', 'Biased Distribution of Amino Acid in Intrinsically Disordered Proteins and Regions', 'Using physicochemical properties of amino acids to induce graphical models of residue couplings', 'Identify amino acid candidates critical for function of rat imidase by cross-reference voting in imidase superfamily', 'Analysis of relationship between amino acid composition of proteins and environmental features of microorganisms using evolutionary algorithm and self-organizing maps', 'Detecting fuzzy amino acid tandem repeats in protein sequences', 'A genetic algorithm to enhance transmembrane helices prediction', 'Improving prediction of protein secondary structure using physicochemical properties of amino acids', 'Normalized Feature Vectors: A Novel Alignment-Free Sequence Comparison Method Based on the Numbers of Adjacent Amino Acids', 'Evidence of post translational modification bias extracted from the tRNA and corresponding amino acid interplay across a set of diverse organisms', 'Hierarchical Motif Vectors for Prediction of Functional Sites in Amino Acid Sequences Using Quasi-Supervised Learning', 'Measuring rate of evolution in genetic programming using amino acid to synonymous substitution ratio ka/ks', 'Amino Acids of Hemagglutinin and Neuraminidase That Provoke Human-to-Human Infection in Avian Influenza Virus', 'Prediction of protein inter-domain linkers using compositional index and simulated annealing', 'Predicting Intrinsically Disordered Regions Based on the Structural Bias of Amino Acid Dimers', 'Updating channel adjacent amino acids for a flexible protein molecule', 'Structural Analysis of Metal-Binding Peptides Using Molecular Dynamics', 'Characterizing Amino Acid Variations of Scavenger Receptors by Class Information Gain', 'A novel method for protein subcellular localization based on boosting and probabilistic neural network', 'Classifying Proteins by Amino Acid Variations of Sequential Patterns']</t>
  </si>
  <si>
    <t>["GECCO '11: Proceedings of the 13th annual conference on Genetic and evolutionary computation", 'ICBCB 2018: Proceedings of the 2018 6th International Conference on Bioinformatics and Computational Biology', "BIOKDD '11: Proceedings of the Tenth International Workshop on Data Mining in Bioinformatics", "SAC '03: Proceedings of the 2003 ACM symposium on Applied computing", "GECCO '13 Companion: Proceedings of the 15th annual conference companion on Genetic and evolutionary computation", "BCB '11: Proceedings of the 2nd ACM Conference on Bioinformatics, Computational Biology and Biomedicine", "GECCO '11: Proceedings of the 13th annual conference on Genetic and evolutionary computation", "ISB '10: Proceedings of the International Symposium on Biocomputing", 'IEEE/ACM Transactions on Computational Biology and Bioinformatics (TCBB): Volume 10 Issue 2, March 2013', "BCB '14: Proceedings of the 5th ACM Conference on Bioinformatics, Computational Biology, and Health Informatics", 'IEEE/ACM Transactions on Computational Biology and Bioinformatics (TCBB): Volume 9 Issue 5, September 2012', "GECCO '08: Proceedings of the 10th annual conference on Genetic and evolutionary computation", "ICBBS '17: Proceedings of the 6th International Conference on Bioinformatics and Biomedical Science", "GECCO '13 Companion: Proceedings of the 15th annual conference companion on Genetic and evolutionary computation", 'ICBCB 2018: Proceedings of the 2018 6th International Conference on Bioinformatics and Computational Biology', "BCB '15: Proceedings of the 6th ACM Conference on Bioinformatics, Computational Biology and Health Informatics", 'ICBBB 2018: Proceedings of the 2018 8th International Conference on Bioscience, Biochemistry and Bioinformatics', "BCB'13: Proceedings of the International Conference on Bioinformatics, Computational Biology and Biomedical Informatics", "APBC '04: Proceedings of the second conference on Asia-Pacific bioinformatics - Volume 29", "BCB'13: Proceedings of the International Conference on Bioinformatics, Computational Biology and Biomedical Informatics"]</t>
  </si>
  <si>
    <t>((acmdlTitle:(+"Amino Acids") OR recordAbstract:(+"Amino Acids") OR keywords.author.keyword:(+"Amino Acids")) OR ((acmdlTitle:(+"Blum axioms") OR recordAbstract:(+"Blum axioms") OR keywords.author.keyword:(+"Blum axioms")) OR ((acmdlTitle:(+"C++ classes") OR recordAbstract:(+"C++ classes") OR keywords.author.keyword:(+"C++ classes")) OR ((acmdlTitle:(+"Genets") OR recordAbstract:(+"Genets") OR keywords.author.keyword:(+"Genets")) AND (acmdlTitle:(+"Conotoxin protein classification using pairwise comparison and amino acid composition: toxin-aam"))</t>
  </si>
  <si>
    <t>['Conotoxin protein classification using pairwise comparison and amino acid composition: toxin-aam', 'Biased Distribution of Amino Acid in Intrinsically Disordered Proteins and Regions', 'Using physicochemical properties of amino acids to induce graphical models of residue couplings', 'Identify amino acid candidates critical for function of rat imidase by cross-reference voting in imidase superfamily', 'Detecting fuzzy amino acid tandem repeats in protein sequences', 'Improving prediction of protein secondary structure using physicochemical properties of amino acids', 'Normalized Feature Vectors: A Novel Alignment-Free Sequence Comparison Method Based on the Numbers of Adjacent Amino Acids', 'Evidence of post translational modification bias extracted from the tRNA and corresponding amino acid interplay across a set of diverse organisms', 'Hierarchical Motif Vectors for Prediction of Functional Sites in Amino Acid Sequences Using Quasi-Supervised Learning', 'Analysis of relationship between amino acid composition of proteins and environmental features of microorganisms using evolutionary algorithm and self-organizing maps', 'A genetic algorithm to enhance transmembrane helices prediction', 'Predicting Intrinsically Disordered Regions Based on the Structural Bias of Amino Acid Dimers', 'Updating channel adjacent amino acids for a flexible protein molecule', 'A novel method for protein subcellular localization based on boosting and probabilistic neural network', 'Characterizing Amino Acid Variations of Scavenger Receptors by Class Information Gain', 'Structural Analysis of Metal-Binding Peptides Using Molecular Dynamics', 'Classifying Proteins by Amino Acid Variations of Sequential Patterns', 'Rapid computation of distance estimators from nucleotide and amino acid alignments', 'Variational Bayesian clustering on protein cavity conformations for detecting influential amino acids', 'Recognition sequences in the restriction endonucleases']</t>
  </si>
  <si>
    <t>["GECCO '11: Proceedings of the 13th annual conference on Genetic and evolutionary computation", 'ICBCB 2018: Proceedings of the 2018 6th International Conference on Bioinformatics and Computational Biology', "BIOKDD '11: Proceedings of the Tenth International Workshop on Data Mining in Bioinformatics", "SAC '03: Proceedings of the 2003 ACM symposium on Applied computing", "BCB '11: Proceedings of the 2nd ACM Conference on Bioinformatics, Computational Biology and Biomedicine", "ISB '10: Proceedings of the International Symposium on Biocomputing", 'IEEE/ACM Transactions on Computational Biology and Bioinformatics (TCBB): Volume 10 Issue 2, March 2013', "BCB '14: Proceedings of the 5th ACM Conference on Bioinformatics, Computational Biology, and Health Informatics", 'IEEE/ACM Transactions on Computational Biology and Bioinformatics (TCBB): Volume 9 Issue 5, September 2012', "GECCO '13 Companion: Proceedings of the 15th annual conference companion on Genetic and evolutionary computation", "GECCO '11: Proceedings of the 13th annual conference on Genetic and evolutionary computation", 'ICBCB 2018: Proceedings of the 2018 6th International Conference on Bioinformatics and Computational Biology', "BCB '15: Proceedings of the 6th ACM Conference on Bioinformatics, Computational Biology and Health Informatics", "APBC '04: Proceedings of the second conference on Asia-Pacific bioinformatics - Volume 29", "BCB'13: Proceedings of the International Conference on Bioinformatics, Computational Biology and Biomedical Informatics", 'ICBBB 2018: Proceedings of the 2018 8th International Conference on Bioscience, Biochemistry and Bioinformatics', "BCB'13: Proceedings of the International Conference on Bioinformatics, Computational Biology and Biomedical Informatics", "SAC '11: Proceedings of the 2011 ACM Symposium on Applied Computing", "BCB '14: Proceedings of the 5th ACM Conference on Bioinformatics, Computational Biology, and Health Informatics", "APBC '04: Proceedings of the second conference on Asia-Pacific bioinformatics - Volume 29"]</t>
  </si>
  <si>
    <t>((acmdlTitle:(+"Accumulator ") OR recordAbstract:(+"Accumulator ") OR keywords.author.keyword:(+"Accumulator ")) OR ((acmdlTitle:(+"Aliasing") OR recordAbstract:(+"Aliasing") OR keywords.author.keyword:(+"Aliasing")) OR ((acmdlTitle:(+"Built-in self-test") OR recordAbstract:(+"Built-in self-test") OR keywords.author.keyword:(+"Built-in self-test")) OR ((acmdlTitle:(+"Data compaction") OR recordAbstract:(+"Data compaction") OR keywords.author.keyword:(+"Data compaction"))</t>
  </si>
  <si>
    <t>['Accumulator-based BIST approach for stuck-open and delay fault testing', 'A Disturbance-Free Built-In Self-Test and Diagnosis Technique for DC-DC Converters', 'Accumulative anti-aliasing', 'Accumulation-based congestion control', 'Multiplicative Window Generators of Pseudo-random Test Vectors', 'A channel-sharable built-in self-test scheme for multi-channel DRAMs', 'Built-in self test architectures for multistage interconnection networks', 'Built-in self-test methodology for A/D converters', 'Simultaneous impulse stimulation and response sampling technique for built-in self test of linear analog integrated circuits', 'Built-In Self-Test and Test Scheduling for Interposer-Based 2.5D IC', 'Transparent lifetime built-in self-testing of networks-on-chip through the selective non-concurrent testing of their communication channels', 'A 370-MHz memory built-in self-test state machine', 'Accelerate large-scale iterative computation through asynchronous accumulative updates', 'The Unified Accumulator Architecture: A Configurable, Portable, and Extensible Floating-Point Accumulator', 'Real-time rendering of high-quality effects using multi-frame sampling', 'A robust and accumulator-free ellipse hough transform', 'Temporal Specifications with Accumulative Values', 'Computer simulation of Salmonella typhimurium accumulation within tumors', 'Built-in-self-test with an alternating output', 'Improving Evidence Accumulation Clustering by k Nearest Neighbors']</t>
  </si>
  <si>
    <t>["EDTC '95: Proceedings of the 1995 European conference on Design and Test", 'ACM Transactions on Design Automation of Electronic Systems (TODAES): Volume 23 Issue 2, January 2018', "SIGGRAPH '15: ACM SIGGRAPH 2015 Talks", 'IEEE/ACM Transactions on Networking (TON): Volume 13 Issue 1, February 2005', "EDTC '96: Proceedings of the 1996 European conference on Design and Test", "ASPDAC '18: Proceedings of the 23rd Asia and South Pacific Design Automation Conference", "EDTC '96: Proceedings of the 1996 European conference on Design and Test", "EDTC '97: Proceedings of the 1997 European conference on Design and Test", "SBCCI '09: Proceedings of the 22nd Annual Symposium on Integrated Circuits and System Design: Chip on the Dunes", 'ACM Transactions on Design Automation of Electronic Systems (TODAES) - Special Issue on Reliable, Resilient, and Robust Design of Circuits and Systems: Volume 20 Issue 4, September 2015', "AISTECS '17: Proceedings of the 2nd International Workshop on Advanced Interconnect Solutions and Technologies for Emerging Computing Systems", "EDTC '95: Proceedings of the 1995 European conference on Design and Test", "ScienceCloud '12: Proceedings of the 3rd workshop on Scientific Cloud Computing", 'ACM Transactions on Reconfigurable Technology and Systems (TRETS) - Special Issue on Reconfigurable Components with Source Code: Volume 9 Issue 3, September 2016', "SIGGRAPH '16: ACM SIGGRAPH 2016 Posters", "MULTIMEDIA '04: Proceedings of the 12th annual ACM international conference on Multimedia", 'ACM Transactions on Computational Logic (TOCL): Volume 15 Issue 4, August 2014', "CMSB '11: Proceedings of the 9th International Conference on Computational Methods in Systems Biology", "DATE '98: Proceedings of the conference on Design, automation and test in Europe", "DMCIT '17: Proceedings of the 2017 International Conference on Data Mining, Communications and Information Technology"]</t>
  </si>
  <si>
    <t>((acmdlTitle:(+"Accumulator ") OR recordAbstract:(+"Accumulator ") OR keywords.author.keyword:(+"Accumulator ")) OR ((acmdlTitle:(+"Aliasing") OR recordAbstract:(+"Aliasing") OR keywords.author.keyword:(+"Aliasing")) OR ((acmdlTitle:(+"Built-in self-test") OR recordAbstract:(+"Built-in self-test") OR keywords.author.keyword:(+"Built-in self-test")) OR ((acmdlTitle:(+"Data compaction") OR recordAbstract:(+"Data compaction") OR keywords.author.keyword:(+"Data compaction")) AND (acmdlTitle:(+"Accumulator-based BIST approach for stuck-open and delay fault testing"))</t>
  </si>
  <si>
    <t>['Accumulator-based BIST approach for stuck-open and delay fault testing', 'A Disturbance-Free Built-In Self-Test and Diagnosis Technique for DC-DC Converters', 'Accumulative anti-aliasing', 'Accumulation-based congestion control', 'A channel-sharable built-in self-test scheme for multi-channel DRAMs', 'Multiplicative Window Generators of Pseudo-random Test Vectors', 'Built-in self test architectures for multistage interconnection networks', 'Built-in self-test methodology for A/D converters', 'Built-In Self-Test and Test Scheduling for Interposer-Based 2.5D IC', 'Simultaneous impulse stimulation and response sampling technique for built-in self test of linear analog integrated circuits', 'Transparent lifetime built-in self-testing of networks-on-chip through the selective non-concurrent testing of their communication channels', 'A 370-MHz memory built-in self-test state machine', 'Accelerate large-scale iterative computation through asynchronous accumulative updates', 'Real-time rendering of high-quality effects using multi-frame sampling', 'The Unified Accumulator Architecture: A Configurable, Portable, and Extensible Floating-Point Accumulator', 'A robust and accumulator-free ellipse hough transform', 'Temporal Specifications with Accumulative Values', 'Computer simulation of Salmonella typhimurium accumulation within tumors', 'Built-in-self-test with an alternating output', 'Improving Evidence Accumulation Clustering by k Nearest Neighbors']</t>
  </si>
  <si>
    <t>["EDTC '95: Proceedings of the 1995 European conference on Design and Test", 'ACM Transactions on Design Automation of Electronic Systems (TODAES): Volume 23 Issue 2, January 2018', "SIGGRAPH '15: ACM SIGGRAPH 2015 Talks", 'IEEE/ACM Transactions on Networking (TON): Volume 13 Issue 1, February 2005', "ASPDAC '18: Proceedings of the 23rd Asia and South Pacific Design Automation Conference", "EDTC '96: Proceedings of the 1996 European conference on Design and Test", "EDTC '96: Proceedings of the 1996 European conference on Design and Test", "EDTC '97: Proceedings of the 1997 European conference on Design and Test", 'ACM Transactions on Design Automation of Electronic Systems (TODAES) - Special Issue on Reliable, Resilient, and Robust Design of Circuits and Systems: Volume 20 Issue 4, September 2015', "SBCCI '09: Proceedings of the 22nd Annual Symposium on Integrated Circuits and System Design: Chip on the Dunes", "AISTECS '17: Proceedings of the 2nd International Workshop on Advanced Interconnect Solutions and Technologies for Emerging Computing Systems", "EDTC '95: Proceedings of the 1995 European conference on Design and Test", "ScienceCloud '12: Proceedings of the 3rd workshop on Scientific Cloud Computing", "SIGGRAPH '16: ACM SIGGRAPH 2016 Posters", 'ACM Transactions on Reconfigurable Technology and Systems (TRETS) - Special Issue on Reconfigurable Components with Source Code: Volume 9 Issue 3, September 2016', "MULTIMEDIA '04: Proceedings of the 12th annual ACM international conference on Multimedia", 'ACM Transactions on Computational Logic (TOCL): Volume 15 Issue 4, August 2014', "CMSB '11: Proceedings of the 9th International Conference on Computational Methods in Systems Biology", "DATE '98: Proceedings of the conference on Design, automation and test in Europe", "DMCIT '17: Proceedings of the 2017 International Conference on Data Mining, Communications and Information Technology"]</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</si>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</sst>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1" fontId="0" fillId="0" borderId="0" xfId="0" applyNumberFormat="1"/>
    <xf numFmtId="0" fontId="13" fillId="33" borderId="10" xfId="0" applyFont="1" applyFill="1" applyBorder="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5">
    <dxf>
      <numFmt numFmtId="0" formatCode="General"/>
    </dxf>
    <dxf>
      <numFmt numFmtId="26" formatCode="hh:mm:ss"/>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A1:L1128" totalsRowShown="0" headerRowDxfId="4" headerRowBorderDxfId="3" tableBorderDxfId="2">
  <autoFilter ref="A1:L1128" xr:uid="{00000000-0009-0000-0100-000002000000}">
    <filterColumn colId="11">
      <customFilters>
        <customFilter operator="notEqual" val=" "/>
      </customFilters>
    </filterColumn>
  </autoFilter>
  <tableColumns count="12">
    <tableColumn id="1" xr3:uid="{00000000-0010-0000-0000-000001000000}" name="source_query"/>
    <tableColumn id="2" xr3:uid="{00000000-0010-0000-0000-000002000000}" name="numero de resultados"/>
    <tableColumn id="3" xr3:uid="{00000000-0010-0000-0000-000003000000}" name="lista de artigos retornados"/>
    <tableColumn id="4" xr3:uid="{00000000-0010-0000-0000-000004000000}" name="lista de conferencias dos artigos"/>
    <tableColumn id="5" xr3:uid="{00000000-0010-0000-0000-000005000000}" name="follow-up query"/>
    <tableColumn id="6" xr3:uid="{00000000-0010-0000-0000-000006000000}" name="numero de resultados2"/>
    <tableColumn id="7" xr3:uid="{00000000-0010-0000-0000-000007000000}" name="artigos da follow-up"/>
    <tableColumn id="8" xr3:uid="{00000000-0010-0000-0000-000008000000}" name="conferencias da follow-up"/>
    <tableColumn id="9" xr3:uid="{00000000-0010-0000-0000-000009000000}" name="Falso ou Verdadeiro"/>
    <tableColumn id="10" xr3:uid="{00000000-0010-0000-0000-00000A000000}" name="Hora da execução" dataDxfId="1"/>
    <tableColumn id="11" xr3:uid="{00000000-0010-0000-0000-00000B000000}" name="Nº aux"/>
    <tableColumn id="12" xr3:uid="{00000000-0010-0000-0000-00000C000000}" name="Índice" dataDxfId="0">
      <calculatedColumnFormula>IF(MOD(K2, 30) = 0, COUNTIF(I2:I31, "True") / 30,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28"/>
  <sheetViews>
    <sheetView tabSelected="1" topLeftCell="D1" workbookViewId="0">
      <selection activeCell="L962" sqref="L2:L962"/>
    </sheetView>
  </sheetViews>
  <sheetFormatPr defaultRowHeight="15" x14ac:dyDescent="0.25"/>
  <cols>
    <col min="1" max="1" width="15.140625" customWidth="1"/>
    <col min="2" max="2" width="22.5703125" customWidth="1"/>
    <col min="3" max="3" width="26.140625" customWidth="1"/>
    <col min="4" max="4" width="31.28515625" customWidth="1"/>
    <col min="5" max="5" width="17.42578125" customWidth="1"/>
    <col min="6" max="6" width="23.5703125" customWidth="1"/>
    <col min="7" max="7" width="20.85546875" customWidth="1"/>
    <col min="8" max="8" width="26.140625" customWidth="1"/>
    <col min="9" max="9" width="20.85546875" customWidth="1"/>
    <col min="10" max="10" width="18.5703125" customWidth="1"/>
  </cols>
  <sheetData>
    <row r="1" spans="1:12" ht="15.75" thickBot="1" x14ac:dyDescent="0.3">
      <c r="A1" s="2" t="s">
        <v>6636</v>
      </c>
      <c r="B1" s="2" t="s">
        <v>6637</v>
      </c>
      <c r="C1" s="2" t="s">
        <v>6638</v>
      </c>
      <c r="D1" s="2" t="s">
        <v>6639</v>
      </c>
      <c r="E1" s="2" t="s">
        <v>6640</v>
      </c>
      <c r="F1" s="2" t="s">
        <v>6641</v>
      </c>
      <c r="G1" s="2" t="s">
        <v>6642</v>
      </c>
      <c r="H1" s="2" t="s">
        <v>6643</v>
      </c>
      <c r="I1" s="2" t="s">
        <v>6644</v>
      </c>
      <c r="J1" s="2" t="s">
        <v>6645</v>
      </c>
      <c r="K1" s="2" t="s">
        <v>6646</v>
      </c>
      <c r="L1" s="2" t="s">
        <v>6647</v>
      </c>
    </row>
    <row r="2" spans="1:12" x14ac:dyDescent="0.25">
      <c r="A2" t="s">
        <v>0</v>
      </c>
      <c r="B2">
        <v>29232</v>
      </c>
      <c r="C2" t="s">
        <v>1</v>
      </c>
      <c r="D2" t="s">
        <v>2</v>
      </c>
      <c r="E2" t="s">
        <v>3</v>
      </c>
      <c r="F2">
        <v>22420</v>
      </c>
      <c r="G2" t="s">
        <v>4</v>
      </c>
      <c r="H2" t="s">
        <v>5</v>
      </c>
      <c r="I2" t="s">
        <v>6648</v>
      </c>
      <c r="J2" s="1">
        <v>2.2349537037037032E-2</v>
      </c>
      <c r="K2">
        <v>0</v>
      </c>
      <c r="L2">
        <f t="shared" ref="L2:L65" si="0">IF(MOD(K2, 30) = 0, COUNTIF(I2:I31, "True") / 30, "")</f>
        <v>3.3333333333333333E-2</v>
      </c>
    </row>
    <row r="3" spans="1:12" hidden="1" x14ac:dyDescent="0.25">
      <c r="A3" t="s">
        <v>7</v>
      </c>
      <c r="B3">
        <v>3724</v>
      </c>
      <c r="C3" t="s">
        <v>8</v>
      </c>
      <c r="D3" t="s">
        <v>9</v>
      </c>
      <c r="E3" t="s">
        <v>10</v>
      </c>
      <c r="F3">
        <v>2599</v>
      </c>
      <c r="G3" t="s">
        <v>11</v>
      </c>
      <c r="H3" t="s">
        <v>12</v>
      </c>
      <c r="I3" t="s">
        <v>6648</v>
      </c>
      <c r="J3" s="1">
        <v>2.3206018518518515E-2</v>
      </c>
      <c r="K3">
        <v>1</v>
      </c>
      <c r="L3" t="str">
        <f t="shared" si="0"/>
        <v/>
      </c>
    </row>
    <row r="4" spans="1:12" hidden="1" x14ac:dyDescent="0.25">
      <c r="A4" t="s">
        <v>13</v>
      </c>
      <c r="B4">
        <v>4111</v>
      </c>
      <c r="C4" t="s">
        <v>14</v>
      </c>
      <c r="D4" t="s">
        <v>15</v>
      </c>
      <c r="E4" t="s">
        <v>16</v>
      </c>
      <c r="F4">
        <v>791</v>
      </c>
      <c r="G4" t="s">
        <v>17</v>
      </c>
      <c r="H4" t="s">
        <v>18</v>
      </c>
      <c r="I4" t="s">
        <v>6648</v>
      </c>
      <c r="J4" s="1">
        <v>2.3784722222222221E-2</v>
      </c>
      <c r="K4">
        <v>2</v>
      </c>
      <c r="L4" t="str">
        <f t="shared" si="0"/>
        <v/>
      </c>
    </row>
    <row r="5" spans="1:12" hidden="1" x14ac:dyDescent="0.25">
      <c r="A5" t="s">
        <v>19</v>
      </c>
      <c r="B5">
        <v>383</v>
      </c>
      <c r="C5" t="s">
        <v>20</v>
      </c>
      <c r="D5" t="s">
        <v>21</v>
      </c>
      <c r="E5" t="s">
        <v>22</v>
      </c>
      <c r="F5">
        <v>235</v>
      </c>
      <c r="G5" t="s">
        <v>23</v>
      </c>
      <c r="H5" t="s">
        <v>24</v>
      </c>
      <c r="I5" t="s">
        <v>6648</v>
      </c>
      <c r="J5" s="1">
        <v>2.4236111111111111E-2</v>
      </c>
      <c r="K5">
        <v>3</v>
      </c>
      <c r="L5" t="str">
        <f t="shared" si="0"/>
        <v/>
      </c>
    </row>
    <row r="6" spans="1:12" hidden="1" x14ac:dyDescent="0.25">
      <c r="A6" t="s">
        <v>25</v>
      </c>
      <c r="B6">
        <v>1609</v>
      </c>
      <c r="C6" t="s">
        <v>26</v>
      </c>
      <c r="D6" t="s">
        <v>27</v>
      </c>
      <c r="E6" t="s">
        <v>28</v>
      </c>
      <c r="F6">
        <v>1575</v>
      </c>
      <c r="G6" t="s">
        <v>29</v>
      </c>
      <c r="H6" t="s">
        <v>30</v>
      </c>
      <c r="I6" t="s">
        <v>6648</v>
      </c>
      <c r="J6" s="1">
        <v>2.4849537037037035E-2</v>
      </c>
      <c r="K6">
        <v>4</v>
      </c>
      <c r="L6" t="str">
        <f t="shared" si="0"/>
        <v/>
      </c>
    </row>
    <row r="7" spans="1:12" hidden="1" x14ac:dyDescent="0.25">
      <c r="A7" t="s">
        <v>31</v>
      </c>
      <c r="B7">
        <v>9544</v>
      </c>
      <c r="C7" t="s">
        <v>32</v>
      </c>
      <c r="D7" t="s">
        <v>33</v>
      </c>
      <c r="E7" t="s">
        <v>34</v>
      </c>
      <c r="F7">
        <v>9115</v>
      </c>
      <c r="G7" t="s">
        <v>35</v>
      </c>
      <c r="H7" t="s">
        <v>36</v>
      </c>
      <c r="I7" t="s">
        <v>6648</v>
      </c>
      <c r="J7" s="1">
        <v>2.5555555555555554E-2</v>
      </c>
      <c r="K7">
        <v>5</v>
      </c>
      <c r="L7" t="str">
        <f t="shared" si="0"/>
        <v/>
      </c>
    </row>
    <row r="8" spans="1:12" hidden="1" x14ac:dyDescent="0.25">
      <c r="A8" t="s">
        <v>37</v>
      </c>
      <c r="B8">
        <v>5588</v>
      </c>
      <c r="C8" t="s">
        <v>38</v>
      </c>
      <c r="D8" t="s">
        <v>39</v>
      </c>
      <c r="E8" t="s">
        <v>40</v>
      </c>
      <c r="F8">
        <v>5461</v>
      </c>
      <c r="G8" t="s">
        <v>41</v>
      </c>
      <c r="H8" t="s">
        <v>42</v>
      </c>
      <c r="I8" t="s">
        <v>6648</v>
      </c>
      <c r="J8" s="1">
        <v>2.6817129629629632E-2</v>
      </c>
      <c r="K8">
        <v>6</v>
      </c>
      <c r="L8" t="str">
        <f t="shared" si="0"/>
        <v/>
      </c>
    </row>
    <row r="9" spans="1:12" hidden="1" x14ac:dyDescent="0.25">
      <c r="A9" t="s">
        <v>43</v>
      </c>
      <c r="B9">
        <v>51679</v>
      </c>
      <c r="C9" t="s">
        <v>44</v>
      </c>
      <c r="D9" t="s">
        <v>45</v>
      </c>
      <c r="E9" t="s">
        <v>46</v>
      </c>
      <c r="F9">
        <v>0</v>
      </c>
      <c r="G9" t="s">
        <v>47</v>
      </c>
      <c r="H9" t="s">
        <v>47</v>
      </c>
      <c r="I9" t="s">
        <v>6</v>
      </c>
      <c r="J9" s="1">
        <v>2.7418981481481485E-2</v>
      </c>
      <c r="K9">
        <v>7</v>
      </c>
      <c r="L9" t="str">
        <f t="shared" si="0"/>
        <v/>
      </c>
    </row>
    <row r="10" spans="1:12" hidden="1" x14ac:dyDescent="0.25">
      <c r="A10" t="s">
        <v>48</v>
      </c>
      <c r="B10">
        <v>3730</v>
      </c>
      <c r="C10" t="s">
        <v>49</v>
      </c>
      <c r="D10" t="s">
        <v>50</v>
      </c>
      <c r="E10" t="s">
        <v>51</v>
      </c>
      <c r="F10">
        <v>1817</v>
      </c>
      <c r="G10" t="s">
        <v>52</v>
      </c>
      <c r="H10" t="s">
        <v>53</v>
      </c>
      <c r="I10" t="s">
        <v>6648</v>
      </c>
      <c r="J10" s="1">
        <v>2.8796296296296296E-2</v>
      </c>
      <c r="K10">
        <v>8</v>
      </c>
      <c r="L10" t="str">
        <f t="shared" si="0"/>
        <v/>
      </c>
    </row>
    <row r="11" spans="1:12" hidden="1" x14ac:dyDescent="0.25">
      <c r="A11" t="s">
        <v>54</v>
      </c>
      <c r="B11">
        <v>90428</v>
      </c>
      <c r="C11" t="s">
        <v>55</v>
      </c>
      <c r="D11" t="s">
        <v>56</v>
      </c>
      <c r="E11" t="s">
        <v>57</v>
      </c>
      <c r="F11">
        <v>88407</v>
      </c>
      <c r="G11" t="s">
        <v>58</v>
      </c>
      <c r="H11" t="s">
        <v>59</v>
      </c>
      <c r="I11" t="s">
        <v>6648</v>
      </c>
      <c r="J11" s="1">
        <v>2.9282407407407406E-2</v>
      </c>
      <c r="K11">
        <v>9</v>
      </c>
      <c r="L11" t="str">
        <f t="shared" si="0"/>
        <v/>
      </c>
    </row>
    <row r="12" spans="1:12" hidden="1" x14ac:dyDescent="0.25">
      <c r="A12" t="s">
        <v>60</v>
      </c>
      <c r="B12">
        <v>226652</v>
      </c>
      <c r="C12" t="s">
        <v>61</v>
      </c>
      <c r="D12" t="s">
        <v>62</v>
      </c>
      <c r="E12" t="s">
        <v>63</v>
      </c>
      <c r="F12">
        <v>225562</v>
      </c>
      <c r="G12" t="s">
        <v>64</v>
      </c>
      <c r="H12" t="s">
        <v>65</v>
      </c>
      <c r="I12" t="s">
        <v>6648</v>
      </c>
      <c r="J12" s="1">
        <v>2.9837962962962965E-2</v>
      </c>
      <c r="K12">
        <v>10</v>
      </c>
      <c r="L12" t="str">
        <f t="shared" si="0"/>
        <v/>
      </c>
    </row>
    <row r="13" spans="1:12" hidden="1" x14ac:dyDescent="0.25">
      <c r="A13" t="s">
        <v>66</v>
      </c>
      <c r="B13">
        <v>4206</v>
      </c>
      <c r="C13" t="s">
        <v>67</v>
      </c>
      <c r="D13" t="s">
        <v>68</v>
      </c>
      <c r="E13" t="s">
        <v>69</v>
      </c>
      <c r="F13">
        <v>4186</v>
      </c>
      <c r="G13" t="s">
        <v>70</v>
      </c>
      <c r="H13" t="s">
        <v>71</v>
      </c>
      <c r="I13" t="s">
        <v>6648</v>
      </c>
      <c r="J13" s="1">
        <v>3.0405092592592591E-2</v>
      </c>
      <c r="K13">
        <v>11</v>
      </c>
      <c r="L13" t="str">
        <f t="shared" si="0"/>
        <v/>
      </c>
    </row>
    <row r="14" spans="1:12" hidden="1" x14ac:dyDescent="0.25">
      <c r="A14" t="s">
        <v>72</v>
      </c>
      <c r="B14">
        <v>16186</v>
      </c>
      <c r="C14" t="s">
        <v>73</v>
      </c>
      <c r="D14" t="s">
        <v>74</v>
      </c>
      <c r="E14" t="s">
        <v>75</v>
      </c>
      <c r="F14">
        <v>10578</v>
      </c>
      <c r="G14" t="s">
        <v>76</v>
      </c>
      <c r="H14" t="s">
        <v>77</v>
      </c>
      <c r="I14" t="s">
        <v>6648</v>
      </c>
      <c r="J14" s="1">
        <v>3.1273148148148147E-2</v>
      </c>
      <c r="K14">
        <v>12</v>
      </c>
      <c r="L14" t="str">
        <f t="shared" si="0"/>
        <v/>
      </c>
    </row>
    <row r="15" spans="1:12" hidden="1" x14ac:dyDescent="0.25">
      <c r="A15" t="s">
        <v>78</v>
      </c>
      <c r="B15">
        <v>7460</v>
      </c>
      <c r="C15" t="s">
        <v>79</v>
      </c>
      <c r="D15" t="s">
        <v>80</v>
      </c>
      <c r="E15" t="s">
        <v>81</v>
      </c>
      <c r="F15">
        <v>7459</v>
      </c>
      <c r="G15" t="s">
        <v>82</v>
      </c>
      <c r="H15" t="s">
        <v>83</v>
      </c>
      <c r="I15" t="s">
        <v>6648</v>
      </c>
      <c r="J15" s="1">
        <v>3.1875000000000001E-2</v>
      </c>
      <c r="K15">
        <v>13</v>
      </c>
      <c r="L15" t="str">
        <f t="shared" si="0"/>
        <v/>
      </c>
    </row>
    <row r="16" spans="1:12" hidden="1" x14ac:dyDescent="0.25">
      <c r="A16" t="s">
        <v>84</v>
      </c>
      <c r="B16">
        <v>1967</v>
      </c>
      <c r="C16" t="s">
        <v>85</v>
      </c>
      <c r="D16" t="s">
        <v>86</v>
      </c>
      <c r="E16" t="s">
        <v>87</v>
      </c>
      <c r="F16">
        <v>1858</v>
      </c>
      <c r="G16" t="s">
        <v>88</v>
      </c>
      <c r="H16" t="s">
        <v>89</v>
      </c>
      <c r="I16" t="s">
        <v>6648</v>
      </c>
      <c r="J16" s="1">
        <v>3.2499999999999994E-2</v>
      </c>
      <c r="K16">
        <v>14</v>
      </c>
      <c r="L16" t="str">
        <f t="shared" si="0"/>
        <v/>
      </c>
    </row>
    <row r="17" spans="1:12" hidden="1" x14ac:dyDescent="0.25">
      <c r="A17" t="s">
        <v>90</v>
      </c>
      <c r="B17">
        <v>90584</v>
      </c>
      <c r="C17" t="s">
        <v>91</v>
      </c>
      <c r="D17" t="s">
        <v>92</v>
      </c>
      <c r="E17" t="s">
        <v>93</v>
      </c>
      <c r="F17">
        <v>90582</v>
      </c>
      <c r="G17" t="s">
        <v>94</v>
      </c>
      <c r="H17" t="s">
        <v>95</v>
      </c>
      <c r="I17" t="s">
        <v>6648</v>
      </c>
      <c r="J17" s="1">
        <v>3.3090277777777781E-2</v>
      </c>
      <c r="K17">
        <v>15</v>
      </c>
      <c r="L17" t="str">
        <f t="shared" si="0"/>
        <v/>
      </c>
    </row>
    <row r="18" spans="1:12" hidden="1" x14ac:dyDescent="0.25">
      <c r="A18" t="s">
        <v>96</v>
      </c>
      <c r="B18">
        <v>3807</v>
      </c>
      <c r="C18" t="s">
        <v>97</v>
      </c>
      <c r="D18" t="s">
        <v>98</v>
      </c>
      <c r="E18" t="s">
        <v>99</v>
      </c>
      <c r="F18">
        <v>3705</v>
      </c>
      <c r="G18" t="s">
        <v>100</v>
      </c>
      <c r="H18" t="s">
        <v>101</v>
      </c>
      <c r="I18" t="s">
        <v>6648</v>
      </c>
      <c r="J18" s="1">
        <v>3.3796296296296297E-2</v>
      </c>
      <c r="K18">
        <v>16</v>
      </c>
      <c r="L18" t="str">
        <f t="shared" si="0"/>
        <v/>
      </c>
    </row>
    <row r="19" spans="1:12" hidden="1" x14ac:dyDescent="0.25">
      <c r="A19" t="s">
        <v>102</v>
      </c>
      <c r="B19">
        <v>219118</v>
      </c>
      <c r="C19" t="s">
        <v>103</v>
      </c>
      <c r="D19" t="s">
        <v>104</v>
      </c>
      <c r="E19" t="s">
        <v>105</v>
      </c>
      <c r="F19">
        <v>219070</v>
      </c>
      <c r="G19" t="s">
        <v>106</v>
      </c>
      <c r="H19" t="s">
        <v>107</v>
      </c>
      <c r="I19" t="s">
        <v>6648</v>
      </c>
      <c r="J19" s="1">
        <v>3.4490740740740738E-2</v>
      </c>
      <c r="K19">
        <v>17</v>
      </c>
      <c r="L19" t="str">
        <f t="shared" si="0"/>
        <v/>
      </c>
    </row>
    <row r="20" spans="1:12" hidden="1" x14ac:dyDescent="0.25">
      <c r="A20" t="s">
        <v>108</v>
      </c>
      <c r="B20">
        <v>87668</v>
      </c>
      <c r="C20" t="s">
        <v>109</v>
      </c>
      <c r="D20" t="s">
        <v>110</v>
      </c>
      <c r="E20" t="s">
        <v>111</v>
      </c>
      <c r="F20">
        <v>87668</v>
      </c>
      <c r="G20" t="s">
        <v>112</v>
      </c>
      <c r="H20" t="s">
        <v>113</v>
      </c>
      <c r="I20" t="s">
        <v>6648</v>
      </c>
      <c r="J20" s="1">
        <v>3.4930555555555555E-2</v>
      </c>
      <c r="K20">
        <v>18</v>
      </c>
      <c r="L20" t="str">
        <f t="shared" si="0"/>
        <v/>
      </c>
    </row>
    <row r="21" spans="1:12" hidden="1" x14ac:dyDescent="0.25">
      <c r="A21" t="s">
        <v>114</v>
      </c>
      <c r="B21">
        <v>25005</v>
      </c>
      <c r="C21" t="s">
        <v>115</v>
      </c>
      <c r="D21" t="s">
        <v>116</v>
      </c>
      <c r="E21" t="s">
        <v>117</v>
      </c>
      <c r="F21">
        <v>24025</v>
      </c>
      <c r="G21" t="s">
        <v>118</v>
      </c>
      <c r="H21" t="s">
        <v>119</v>
      </c>
      <c r="I21" t="s">
        <v>6648</v>
      </c>
      <c r="J21" s="1">
        <v>3.5486111111111114E-2</v>
      </c>
      <c r="K21">
        <v>19</v>
      </c>
      <c r="L21" t="str">
        <f t="shared" si="0"/>
        <v/>
      </c>
    </row>
    <row r="22" spans="1:12" hidden="1" x14ac:dyDescent="0.25">
      <c r="A22" t="s">
        <v>120</v>
      </c>
      <c r="B22">
        <v>1396</v>
      </c>
      <c r="C22" t="s">
        <v>121</v>
      </c>
      <c r="D22" t="s">
        <v>122</v>
      </c>
      <c r="E22" t="s">
        <v>123</v>
      </c>
      <c r="F22">
        <v>494</v>
      </c>
      <c r="G22" t="s">
        <v>124</v>
      </c>
      <c r="H22" t="s">
        <v>125</v>
      </c>
      <c r="I22" t="s">
        <v>6648</v>
      </c>
      <c r="J22" s="1">
        <v>3.5902777777777777E-2</v>
      </c>
      <c r="K22">
        <v>20</v>
      </c>
      <c r="L22" t="str">
        <f t="shared" si="0"/>
        <v/>
      </c>
    </row>
    <row r="23" spans="1:12" hidden="1" x14ac:dyDescent="0.25">
      <c r="A23" t="s">
        <v>126</v>
      </c>
      <c r="B23">
        <v>15320</v>
      </c>
      <c r="C23" t="s">
        <v>127</v>
      </c>
      <c r="D23" t="s">
        <v>128</v>
      </c>
      <c r="E23" t="s">
        <v>129</v>
      </c>
      <c r="F23">
        <v>2993</v>
      </c>
      <c r="G23" t="s">
        <v>130</v>
      </c>
      <c r="H23" t="s">
        <v>131</v>
      </c>
      <c r="I23" t="s">
        <v>6648</v>
      </c>
      <c r="J23" s="1">
        <v>3.6412037037037034E-2</v>
      </c>
      <c r="K23">
        <v>21</v>
      </c>
      <c r="L23" t="str">
        <f t="shared" si="0"/>
        <v/>
      </c>
    </row>
    <row r="24" spans="1:12" hidden="1" x14ac:dyDescent="0.25">
      <c r="A24" t="s">
        <v>132</v>
      </c>
      <c r="B24">
        <v>1126</v>
      </c>
      <c r="C24" t="s">
        <v>133</v>
      </c>
      <c r="D24" t="s">
        <v>134</v>
      </c>
      <c r="E24" t="s">
        <v>135</v>
      </c>
      <c r="F24">
        <v>1126</v>
      </c>
      <c r="G24" t="s">
        <v>136</v>
      </c>
      <c r="H24" t="s">
        <v>137</v>
      </c>
      <c r="I24" t="s">
        <v>6648</v>
      </c>
      <c r="J24" s="1">
        <v>3.7118055555555557E-2</v>
      </c>
      <c r="K24">
        <v>22</v>
      </c>
      <c r="L24" t="str">
        <f t="shared" si="0"/>
        <v/>
      </c>
    </row>
    <row r="25" spans="1:12" hidden="1" x14ac:dyDescent="0.25">
      <c r="A25" t="s">
        <v>138</v>
      </c>
      <c r="B25">
        <v>91011</v>
      </c>
      <c r="C25" t="s">
        <v>139</v>
      </c>
      <c r="D25" t="s">
        <v>140</v>
      </c>
      <c r="E25" t="s">
        <v>141</v>
      </c>
      <c r="F25">
        <v>87684</v>
      </c>
      <c r="G25" t="s">
        <v>142</v>
      </c>
      <c r="H25" t="s">
        <v>143</v>
      </c>
      <c r="I25" t="s">
        <v>6648</v>
      </c>
      <c r="J25" s="1">
        <v>3.771990740740741E-2</v>
      </c>
      <c r="K25">
        <v>23</v>
      </c>
      <c r="L25" t="str">
        <f t="shared" si="0"/>
        <v/>
      </c>
    </row>
    <row r="26" spans="1:12" hidden="1" x14ac:dyDescent="0.25">
      <c r="A26" t="s">
        <v>144</v>
      </c>
      <c r="B26">
        <v>40017</v>
      </c>
      <c r="C26" t="s">
        <v>145</v>
      </c>
      <c r="D26" t="s">
        <v>146</v>
      </c>
      <c r="E26" t="s">
        <v>147</v>
      </c>
      <c r="F26">
        <v>40016</v>
      </c>
      <c r="G26" t="s">
        <v>148</v>
      </c>
      <c r="H26" t="s">
        <v>149</v>
      </c>
      <c r="I26" t="s">
        <v>6648</v>
      </c>
      <c r="J26" s="1">
        <v>3.8356481481481484E-2</v>
      </c>
      <c r="K26">
        <v>24</v>
      </c>
      <c r="L26" t="str">
        <f t="shared" si="0"/>
        <v/>
      </c>
    </row>
    <row r="27" spans="1:12" hidden="1" x14ac:dyDescent="0.25">
      <c r="A27" t="s">
        <v>150</v>
      </c>
      <c r="B27">
        <v>705</v>
      </c>
      <c r="C27" t="s">
        <v>151</v>
      </c>
      <c r="D27" t="s">
        <v>152</v>
      </c>
      <c r="E27" t="s">
        <v>153</v>
      </c>
      <c r="F27">
        <v>705</v>
      </c>
      <c r="G27" t="s">
        <v>154</v>
      </c>
      <c r="H27" t="s">
        <v>155</v>
      </c>
      <c r="I27" t="s">
        <v>6648</v>
      </c>
      <c r="J27" s="1">
        <v>3.923611111111111E-2</v>
      </c>
      <c r="K27">
        <v>25</v>
      </c>
      <c r="L27" t="str">
        <f t="shared" si="0"/>
        <v/>
      </c>
    </row>
    <row r="28" spans="1:12" hidden="1" x14ac:dyDescent="0.25">
      <c r="A28" t="s">
        <v>156</v>
      </c>
      <c r="B28">
        <v>13702</v>
      </c>
      <c r="C28" t="s">
        <v>157</v>
      </c>
      <c r="D28" t="s">
        <v>158</v>
      </c>
      <c r="E28" t="s">
        <v>159</v>
      </c>
      <c r="F28">
        <v>7220</v>
      </c>
      <c r="G28" t="s">
        <v>160</v>
      </c>
      <c r="H28" t="s">
        <v>161</v>
      </c>
      <c r="I28" t="s">
        <v>6648</v>
      </c>
      <c r="J28" s="1">
        <v>3.9756944444444449E-2</v>
      </c>
      <c r="K28">
        <v>26</v>
      </c>
      <c r="L28" t="str">
        <f t="shared" si="0"/>
        <v/>
      </c>
    </row>
    <row r="29" spans="1:12" hidden="1" x14ac:dyDescent="0.25">
      <c r="A29" t="s">
        <v>162</v>
      </c>
      <c r="B29">
        <v>89574</v>
      </c>
      <c r="C29" t="s">
        <v>163</v>
      </c>
      <c r="D29" t="s">
        <v>164</v>
      </c>
      <c r="E29" t="s">
        <v>165</v>
      </c>
      <c r="F29">
        <v>88122</v>
      </c>
      <c r="G29" t="s">
        <v>163</v>
      </c>
      <c r="H29" t="s">
        <v>164</v>
      </c>
      <c r="I29" t="s">
        <v>6648</v>
      </c>
      <c r="J29" s="1">
        <v>4.0590277777777781E-2</v>
      </c>
      <c r="K29">
        <v>27</v>
      </c>
      <c r="L29" t="str">
        <f t="shared" si="0"/>
        <v/>
      </c>
    </row>
    <row r="30" spans="1:12" hidden="1" x14ac:dyDescent="0.25">
      <c r="A30" t="s">
        <v>166</v>
      </c>
      <c r="B30">
        <v>239045</v>
      </c>
      <c r="C30" t="s">
        <v>167</v>
      </c>
      <c r="D30" t="s">
        <v>168</v>
      </c>
      <c r="E30" t="s">
        <v>169</v>
      </c>
      <c r="F30">
        <v>223361</v>
      </c>
      <c r="G30" t="s">
        <v>170</v>
      </c>
      <c r="H30" t="s">
        <v>171</v>
      </c>
      <c r="I30" t="s">
        <v>6648</v>
      </c>
      <c r="J30" s="1">
        <v>4.1423611111111112E-2</v>
      </c>
      <c r="K30">
        <v>28</v>
      </c>
      <c r="L30" t="str">
        <f t="shared" si="0"/>
        <v/>
      </c>
    </row>
    <row r="31" spans="1:12" hidden="1" x14ac:dyDescent="0.25">
      <c r="A31" t="s">
        <v>172</v>
      </c>
      <c r="B31">
        <v>221207</v>
      </c>
      <c r="C31" t="s">
        <v>173</v>
      </c>
      <c r="D31" t="s">
        <v>174</v>
      </c>
      <c r="E31" t="s">
        <v>175</v>
      </c>
      <c r="F31">
        <v>219323</v>
      </c>
      <c r="G31" t="s">
        <v>176</v>
      </c>
      <c r="H31" t="s">
        <v>177</v>
      </c>
      <c r="I31" t="s">
        <v>6648</v>
      </c>
      <c r="J31" s="1">
        <v>4.1990740740740745E-2</v>
      </c>
      <c r="K31">
        <v>29</v>
      </c>
      <c r="L31" t="str">
        <f t="shared" si="0"/>
        <v/>
      </c>
    </row>
    <row r="32" spans="1:12" x14ac:dyDescent="0.25">
      <c r="A32" t="s">
        <v>178</v>
      </c>
      <c r="B32">
        <v>10273</v>
      </c>
      <c r="C32" t="s">
        <v>179</v>
      </c>
      <c r="D32" t="s">
        <v>180</v>
      </c>
      <c r="E32" t="s">
        <v>181</v>
      </c>
      <c r="F32">
        <v>10155</v>
      </c>
      <c r="G32" t="s">
        <v>182</v>
      </c>
      <c r="H32" t="s">
        <v>183</v>
      </c>
      <c r="I32" t="s">
        <v>6648</v>
      </c>
      <c r="J32" s="1">
        <v>4.252314814814815E-2</v>
      </c>
      <c r="K32">
        <v>30</v>
      </c>
      <c r="L32">
        <f t="shared" si="0"/>
        <v>0</v>
      </c>
    </row>
    <row r="33" spans="1:12" hidden="1" x14ac:dyDescent="0.25">
      <c r="A33" t="s">
        <v>184</v>
      </c>
      <c r="B33">
        <v>2280</v>
      </c>
      <c r="C33" t="s">
        <v>185</v>
      </c>
      <c r="D33" t="s">
        <v>186</v>
      </c>
      <c r="E33" t="s">
        <v>187</v>
      </c>
      <c r="F33">
        <v>1735</v>
      </c>
      <c r="G33" t="s">
        <v>188</v>
      </c>
      <c r="H33" t="s">
        <v>189</v>
      </c>
      <c r="I33" t="s">
        <v>6648</v>
      </c>
      <c r="J33" s="1">
        <v>4.3182870370370365E-2</v>
      </c>
      <c r="K33">
        <v>31</v>
      </c>
      <c r="L33" t="str">
        <f t="shared" si="0"/>
        <v/>
      </c>
    </row>
    <row r="34" spans="1:12" hidden="1" x14ac:dyDescent="0.25">
      <c r="A34" t="s">
        <v>190</v>
      </c>
      <c r="B34">
        <v>243</v>
      </c>
      <c r="C34" t="s">
        <v>191</v>
      </c>
      <c r="D34" t="s">
        <v>192</v>
      </c>
      <c r="E34" t="s">
        <v>193</v>
      </c>
      <c r="F34">
        <v>8</v>
      </c>
      <c r="G34" t="s">
        <v>194</v>
      </c>
      <c r="H34" t="s">
        <v>195</v>
      </c>
      <c r="I34" t="s">
        <v>6648</v>
      </c>
      <c r="J34" s="1">
        <v>4.5081018518518513E-2</v>
      </c>
      <c r="K34">
        <v>32</v>
      </c>
      <c r="L34" t="str">
        <f t="shared" si="0"/>
        <v/>
      </c>
    </row>
    <row r="35" spans="1:12" hidden="1" x14ac:dyDescent="0.25">
      <c r="A35" t="s">
        <v>196</v>
      </c>
      <c r="B35">
        <v>4389</v>
      </c>
      <c r="C35" t="s">
        <v>197</v>
      </c>
      <c r="D35" t="s">
        <v>198</v>
      </c>
      <c r="E35" t="s">
        <v>199</v>
      </c>
      <c r="F35">
        <v>4017</v>
      </c>
      <c r="G35" t="s">
        <v>200</v>
      </c>
      <c r="H35" t="s">
        <v>201</v>
      </c>
      <c r="I35" t="s">
        <v>6648</v>
      </c>
      <c r="J35" s="1">
        <v>4.5555555555555551E-2</v>
      </c>
      <c r="K35">
        <v>33</v>
      </c>
      <c r="L35" t="str">
        <f t="shared" si="0"/>
        <v/>
      </c>
    </row>
    <row r="36" spans="1:12" hidden="1" x14ac:dyDescent="0.25">
      <c r="A36" t="s">
        <v>202</v>
      </c>
      <c r="B36">
        <v>4699</v>
      </c>
      <c r="C36" t="s">
        <v>203</v>
      </c>
      <c r="D36" t="s">
        <v>204</v>
      </c>
      <c r="E36" t="s">
        <v>205</v>
      </c>
      <c r="F36">
        <v>4028</v>
      </c>
      <c r="G36" t="s">
        <v>206</v>
      </c>
      <c r="H36" t="s">
        <v>207</v>
      </c>
      <c r="I36" t="s">
        <v>6648</v>
      </c>
      <c r="J36" s="1">
        <v>4.6041666666666668E-2</v>
      </c>
      <c r="K36">
        <v>34</v>
      </c>
      <c r="L36" t="str">
        <f t="shared" si="0"/>
        <v/>
      </c>
    </row>
    <row r="37" spans="1:12" hidden="1" x14ac:dyDescent="0.25">
      <c r="A37" t="s">
        <v>208</v>
      </c>
      <c r="B37">
        <v>89525</v>
      </c>
      <c r="C37" t="s">
        <v>209</v>
      </c>
      <c r="D37" t="s">
        <v>210</v>
      </c>
      <c r="E37" t="s">
        <v>211</v>
      </c>
      <c r="F37">
        <v>88053</v>
      </c>
      <c r="G37" t="s">
        <v>212</v>
      </c>
      <c r="H37" t="s">
        <v>213</v>
      </c>
      <c r="I37" t="s">
        <v>6648</v>
      </c>
      <c r="J37" s="1">
        <v>4.6817129629629632E-2</v>
      </c>
      <c r="K37">
        <v>35</v>
      </c>
      <c r="L37" t="str">
        <f t="shared" si="0"/>
        <v/>
      </c>
    </row>
    <row r="38" spans="1:12" hidden="1" x14ac:dyDescent="0.25">
      <c r="A38" t="s">
        <v>214</v>
      </c>
      <c r="B38">
        <v>88921</v>
      </c>
      <c r="C38" t="s">
        <v>215</v>
      </c>
      <c r="D38" t="s">
        <v>216</v>
      </c>
      <c r="E38" t="s">
        <v>217</v>
      </c>
      <c r="F38">
        <v>88131</v>
      </c>
      <c r="G38" t="s">
        <v>218</v>
      </c>
      <c r="H38" t="s">
        <v>219</v>
      </c>
      <c r="I38" t="s">
        <v>6648</v>
      </c>
      <c r="J38" s="1">
        <v>4.7384259259259258E-2</v>
      </c>
      <c r="K38">
        <v>36</v>
      </c>
      <c r="L38" t="str">
        <f t="shared" si="0"/>
        <v/>
      </c>
    </row>
    <row r="39" spans="1:12" hidden="1" x14ac:dyDescent="0.25">
      <c r="A39" t="s">
        <v>220</v>
      </c>
      <c r="B39">
        <v>98089</v>
      </c>
      <c r="C39" t="s">
        <v>221</v>
      </c>
      <c r="D39" t="s">
        <v>222</v>
      </c>
      <c r="E39" t="s">
        <v>223</v>
      </c>
      <c r="F39">
        <v>90367</v>
      </c>
      <c r="G39" t="s">
        <v>224</v>
      </c>
      <c r="H39" t="s">
        <v>225</v>
      </c>
      <c r="I39" t="s">
        <v>6648</v>
      </c>
      <c r="J39" s="1">
        <v>4.7916666666666663E-2</v>
      </c>
      <c r="K39">
        <v>37</v>
      </c>
      <c r="L39" t="str">
        <f t="shared" si="0"/>
        <v/>
      </c>
    </row>
    <row r="40" spans="1:12" hidden="1" x14ac:dyDescent="0.25">
      <c r="A40" t="s">
        <v>226</v>
      </c>
      <c r="B40">
        <v>1079</v>
      </c>
      <c r="C40" t="s">
        <v>227</v>
      </c>
      <c r="D40" t="s">
        <v>228</v>
      </c>
      <c r="E40" t="s">
        <v>229</v>
      </c>
      <c r="F40">
        <v>150</v>
      </c>
      <c r="G40" t="s">
        <v>230</v>
      </c>
      <c r="H40" t="s">
        <v>231</v>
      </c>
      <c r="I40" t="s">
        <v>6648</v>
      </c>
      <c r="J40" s="1">
        <v>4.8657407407407406E-2</v>
      </c>
      <c r="K40">
        <v>38</v>
      </c>
      <c r="L40" t="str">
        <f t="shared" si="0"/>
        <v/>
      </c>
    </row>
    <row r="41" spans="1:12" hidden="1" x14ac:dyDescent="0.25">
      <c r="A41" t="s">
        <v>232</v>
      </c>
      <c r="B41">
        <v>9344</v>
      </c>
      <c r="C41" t="s">
        <v>233</v>
      </c>
      <c r="D41" t="s">
        <v>234</v>
      </c>
      <c r="E41" t="s">
        <v>235</v>
      </c>
      <c r="F41">
        <v>9304</v>
      </c>
      <c r="G41" t="s">
        <v>236</v>
      </c>
      <c r="H41" t="s">
        <v>237</v>
      </c>
      <c r="I41" t="s">
        <v>6648</v>
      </c>
      <c r="J41" s="1">
        <v>4.9247685185185186E-2</v>
      </c>
      <c r="K41">
        <v>39</v>
      </c>
      <c r="L41" t="str">
        <f t="shared" si="0"/>
        <v/>
      </c>
    </row>
    <row r="42" spans="1:12" hidden="1" x14ac:dyDescent="0.25">
      <c r="A42" t="s">
        <v>238</v>
      </c>
      <c r="B42">
        <v>20334</v>
      </c>
      <c r="C42" t="s">
        <v>239</v>
      </c>
      <c r="D42" t="s">
        <v>240</v>
      </c>
      <c r="E42" t="s">
        <v>241</v>
      </c>
      <c r="F42">
        <v>20334</v>
      </c>
      <c r="G42" t="s">
        <v>242</v>
      </c>
      <c r="H42" t="s">
        <v>243</v>
      </c>
      <c r="I42" t="s">
        <v>6648</v>
      </c>
      <c r="J42" s="1">
        <v>4.9745370370370377E-2</v>
      </c>
      <c r="K42">
        <v>40</v>
      </c>
      <c r="L42" t="str">
        <f t="shared" si="0"/>
        <v/>
      </c>
    </row>
    <row r="43" spans="1:12" hidden="1" x14ac:dyDescent="0.25">
      <c r="A43" t="s">
        <v>244</v>
      </c>
      <c r="B43">
        <v>6340</v>
      </c>
      <c r="C43" t="s">
        <v>245</v>
      </c>
      <c r="D43" t="s">
        <v>246</v>
      </c>
      <c r="E43" t="s">
        <v>247</v>
      </c>
      <c r="F43">
        <v>4414</v>
      </c>
      <c r="G43" t="s">
        <v>248</v>
      </c>
      <c r="H43" t="s">
        <v>249</v>
      </c>
      <c r="I43" t="s">
        <v>6648</v>
      </c>
      <c r="J43" s="1">
        <v>5.0289351851851849E-2</v>
      </c>
      <c r="K43">
        <v>41</v>
      </c>
      <c r="L43" t="str">
        <f t="shared" si="0"/>
        <v/>
      </c>
    </row>
    <row r="44" spans="1:12" hidden="1" x14ac:dyDescent="0.25">
      <c r="A44" t="s">
        <v>250</v>
      </c>
      <c r="B44">
        <v>19285</v>
      </c>
      <c r="C44" t="s">
        <v>251</v>
      </c>
      <c r="D44" t="s">
        <v>252</v>
      </c>
      <c r="E44" t="s">
        <v>253</v>
      </c>
      <c r="F44">
        <v>515</v>
      </c>
      <c r="G44" t="s">
        <v>254</v>
      </c>
      <c r="H44" t="s">
        <v>255</v>
      </c>
      <c r="I44" t="s">
        <v>6648</v>
      </c>
      <c r="J44" s="1">
        <v>5.0844907407407408E-2</v>
      </c>
      <c r="K44">
        <v>42</v>
      </c>
      <c r="L44" t="str">
        <f t="shared" si="0"/>
        <v/>
      </c>
    </row>
    <row r="45" spans="1:12" hidden="1" x14ac:dyDescent="0.25">
      <c r="A45" t="s">
        <v>256</v>
      </c>
      <c r="B45">
        <v>418</v>
      </c>
      <c r="C45" t="s">
        <v>257</v>
      </c>
      <c r="D45" t="s">
        <v>258</v>
      </c>
      <c r="E45" t="s">
        <v>259</v>
      </c>
      <c r="F45">
        <v>304</v>
      </c>
      <c r="G45" t="s">
        <v>260</v>
      </c>
      <c r="H45" t="s">
        <v>261</v>
      </c>
      <c r="I45" t="s">
        <v>6648</v>
      </c>
      <c r="J45" s="1">
        <v>5.1342592592592586E-2</v>
      </c>
      <c r="K45">
        <v>43</v>
      </c>
      <c r="L45" t="str">
        <f t="shared" si="0"/>
        <v/>
      </c>
    </row>
    <row r="46" spans="1:12" hidden="1" x14ac:dyDescent="0.25">
      <c r="A46" t="s">
        <v>262</v>
      </c>
      <c r="B46">
        <v>2013</v>
      </c>
      <c r="C46" t="s">
        <v>263</v>
      </c>
      <c r="D46" t="s">
        <v>264</v>
      </c>
      <c r="E46" t="s">
        <v>265</v>
      </c>
      <c r="F46">
        <v>128</v>
      </c>
      <c r="G46" t="s">
        <v>266</v>
      </c>
      <c r="H46" t="s">
        <v>267</v>
      </c>
      <c r="I46" t="s">
        <v>6648</v>
      </c>
      <c r="J46" s="1">
        <v>5.2175925925925924E-2</v>
      </c>
      <c r="K46">
        <v>44</v>
      </c>
      <c r="L46" t="str">
        <f t="shared" si="0"/>
        <v/>
      </c>
    </row>
    <row r="47" spans="1:12" hidden="1" x14ac:dyDescent="0.25">
      <c r="A47" t="s">
        <v>268</v>
      </c>
      <c r="B47">
        <v>88680</v>
      </c>
      <c r="C47" t="s">
        <v>269</v>
      </c>
      <c r="D47" t="s">
        <v>270</v>
      </c>
      <c r="E47" t="s">
        <v>271</v>
      </c>
      <c r="F47">
        <v>87958</v>
      </c>
      <c r="G47" t="s">
        <v>272</v>
      </c>
      <c r="H47" t="s">
        <v>273</v>
      </c>
      <c r="I47" t="s">
        <v>6648</v>
      </c>
      <c r="J47" s="1">
        <v>5.3229166666666661E-2</v>
      </c>
      <c r="K47">
        <v>45</v>
      </c>
      <c r="L47" t="str">
        <f t="shared" si="0"/>
        <v/>
      </c>
    </row>
    <row r="48" spans="1:12" hidden="1" x14ac:dyDescent="0.25">
      <c r="A48" t="s">
        <v>274</v>
      </c>
      <c r="B48">
        <v>80005</v>
      </c>
      <c r="C48" t="s">
        <v>275</v>
      </c>
      <c r="D48" t="s">
        <v>276</v>
      </c>
      <c r="E48" t="s">
        <v>277</v>
      </c>
      <c r="F48">
        <v>79844</v>
      </c>
      <c r="G48" t="s">
        <v>278</v>
      </c>
      <c r="H48" t="s">
        <v>279</v>
      </c>
      <c r="I48" t="s">
        <v>6648</v>
      </c>
      <c r="J48" s="1">
        <v>5.3819444444444448E-2</v>
      </c>
      <c r="K48">
        <v>46</v>
      </c>
      <c r="L48" t="str">
        <f t="shared" si="0"/>
        <v/>
      </c>
    </row>
    <row r="49" spans="1:12" hidden="1" x14ac:dyDescent="0.25">
      <c r="A49" t="s">
        <v>280</v>
      </c>
      <c r="B49">
        <v>5579</v>
      </c>
      <c r="C49" t="s">
        <v>281</v>
      </c>
      <c r="D49" t="s">
        <v>282</v>
      </c>
      <c r="E49" t="s">
        <v>283</v>
      </c>
      <c r="F49">
        <v>2523</v>
      </c>
      <c r="G49" t="s">
        <v>284</v>
      </c>
      <c r="H49" t="s">
        <v>285</v>
      </c>
      <c r="I49" t="s">
        <v>6648</v>
      </c>
      <c r="J49" s="1">
        <v>5.4699074074074074E-2</v>
      </c>
      <c r="K49">
        <v>47</v>
      </c>
      <c r="L49" t="str">
        <f t="shared" si="0"/>
        <v/>
      </c>
    </row>
    <row r="50" spans="1:12" hidden="1" x14ac:dyDescent="0.25">
      <c r="A50" t="s">
        <v>286</v>
      </c>
      <c r="B50">
        <v>3856</v>
      </c>
      <c r="C50" t="s">
        <v>287</v>
      </c>
      <c r="D50" t="s">
        <v>288</v>
      </c>
      <c r="E50" t="s">
        <v>289</v>
      </c>
      <c r="F50">
        <v>3856</v>
      </c>
      <c r="G50" t="s">
        <v>290</v>
      </c>
      <c r="H50" t="s">
        <v>291</v>
      </c>
      <c r="I50" t="s">
        <v>6648</v>
      </c>
      <c r="J50" s="1">
        <v>5.5185185185185191E-2</v>
      </c>
      <c r="K50">
        <v>48</v>
      </c>
      <c r="L50" t="str">
        <f t="shared" si="0"/>
        <v/>
      </c>
    </row>
    <row r="51" spans="1:12" hidden="1" x14ac:dyDescent="0.25">
      <c r="A51" t="s">
        <v>292</v>
      </c>
      <c r="B51">
        <v>147314</v>
      </c>
      <c r="C51" t="s">
        <v>293</v>
      </c>
      <c r="D51" t="s">
        <v>294</v>
      </c>
      <c r="E51" t="s">
        <v>295</v>
      </c>
      <c r="F51">
        <v>146682</v>
      </c>
      <c r="G51" t="s">
        <v>296</v>
      </c>
      <c r="H51" t="s">
        <v>297</v>
      </c>
      <c r="I51" t="s">
        <v>6648</v>
      </c>
      <c r="J51" s="1">
        <v>5.5625000000000001E-2</v>
      </c>
      <c r="K51">
        <v>49</v>
      </c>
      <c r="L51" t="str">
        <f t="shared" si="0"/>
        <v/>
      </c>
    </row>
    <row r="52" spans="1:12" hidden="1" x14ac:dyDescent="0.25">
      <c r="A52" t="s">
        <v>298</v>
      </c>
      <c r="B52">
        <v>145600</v>
      </c>
      <c r="C52" t="s">
        <v>299</v>
      </c>
      <c r="D52" t="s">
        <v>300</v>
      </c>
      <c r="E52" t="s">
        <v>301</v>
      </c>
      <c r="F52">
        <v>88078</v>
      </c>
      <c r="G52" t="s">
        <v>302</v>
      </c>
      <c r="H52" t="s">
        <v>303</v>
      </c>
      <c r="I52" t="s">
        <v>6648</v>
      </c>
      <c r="J52" s="1">
        <v>5.6053240740740744E-2</v>
      </c>
      <c r="K52">
        <v>50</v>
      </c>
      <c r="L52" t="str">
        <f t="shared" si="0"/>
        <v/>
      </c>
    </row>
    <row r="53" spans="1:12" hidden="1" x14ac:dyDescent="0.25">
      <c r="A53" t="s">
        <v>304</v>
      </c>
      <c r="B53">
        <v>87854</v>
      </c>
      <c r="C53" t="s">
        <v>305</v>
      </c>
      <c r="D53" t="s">
        <v>306</v>
      </c>
      <c r="E53" t="s">
        <v>307</v>
      </c>
      <c r="F53">
        <v>87836</v>
      </c>
      <c r="G53" t="s">
        <v>308</v>
      </c>
      <c r="H53" t="s">
        <v>309</v>
      </c>
      <c r="I53" t="s">
        <v>6648</v>
      </c>
      <c r="J53" s="1">
        <v>5.6770833333333333E-2</v>
      </c>
      <c r="K53">
        <v>51</v>
      </c>
      <c r="L53" t="str">
        <f t="shared" si="0"/>
        <v/>
      </c>
    </row>
    <row r="54" spans="1:12" hidden="1" x14ac:dyDescent="0.25">
      <c r="A54" t="s">
        <v>310</v>
      </c>
      <c r="B54">
        <v>12781</v>
      </c>
      <c r="C54" t="s">
        <v>311</v>
      </c>
      <c r="D54" t="s">
        <v>312</v>
      </c>
      <c r="E54" t="s">
        <v>313</v>
      </c>
      <c r="F54">
        <v>12024</v>
      </c>
      <c r="G54" t="s">
        <v>314</v>
      </c>
      <c r="H54" t="s">
        <v>315</v>
      </c>
      <c r="I54" t="s">
        <v>6648</v>
      </c>
      <c r="J54" s="1">
        <v>5.7337962962962959E-2</v>
      </c>
      <c r="K54">
        <v>52</v>
      </c>
      <c r="L54" t="str">
        <f t="shared" si="0"/>
        <v/>
      </c>
    </row>
    <row r="55" spans="1:12" hidden="1" x14ac:dyDescent="0.25">
      <c r="A55" t="s">
        <v>316</v>
      </c>
      <c r="B55">
        <v>89798</v>
      </c>
      <c r="C55" t="s">
        <v>317</v>
      </c>
      <c r="D55" t="s">
        <v>318</v>
      </c>
      <c r="E55" t="s">
        <v>319</v>
      </c>
      <c r="F55">
        <v>89787</v>
      </c>
      <c r="G55" t="s">
        <v>320</v>
      </c>
      <c r="H55" t="s">
        <v>321</v>
      </c>
      <c r="I55" t="s">
        <v>6648</v>
      </c>
      <c r="J55" s="1">
        <v>5.8090277777777775E-2</v>
      </c>
      <c r="K55">
        <v>53</v>
      </c>
      <c r="L55" t="str">
        <f t="shared" si="0"/>
        <v/>
      </c>
    </row>
    <row r="56" spans="1:12" hidden="1" x14ac:dyDescent="0.25">
      <c r="A56" t="s">
        <v>322</v>
      </c>
      <c r="B56">
        <v>6141</v>
      </c>
      <c r="C56" t="s">
        <v>323</v>
      </c>
      <c r="D56" t="s">
        <v>324</v>
      </c>
      <c r="E56" t="s">
        <v>325</v>
      </c>
      <c r="F56">
        <v>6072</v>
      </c>
      <c r="G56" t="s">
        <v>326</v>
      </c>
      <c r="H56" t="s">
        <v>327</v>
      </c>
      <c r="I56" t="s">
        <v>6648</v>
      </c>
      <c r="J56" s="1">
        <v>5.858796296296296E-2</v>
      </c>
      <c r="K56">
        <v>54</v>
      </c>
      <c r="L56" t="str">
        <f t="shared" si="0"/>
        <v/>
      </c>
    </row>
    <row r="57" spans="1:12" hidden="1" x14ac:dyDescent="0.25">
      <c r="A57" t="s">
        <v>328</v>
      </c>
      <c r="B57">
        <v>711</v>
      </c>
      <c r="C57" t="s">
        <v>329</v>
      </c>
      <c r="D57" t="s">
        <v>330</v>
      </c>
      <c r="E57" t="s">
        <v>331</v>
      </c>
      <c r="F57">
        <v>566</v>
      </c>
      <c r="G57" t="s">
        <v>332</v>
      </c>
      <c r="H57" t="s">
        <v>333</v>
      </c>
      <c r="I57" t="s">
        <v>6648</v>
      </c>
      <c r="J57" s="1">
        <v>5.9155092592592586E-2</v>
      </c>
      <c r="K57">
        <v>55</v>
      </c>
      <c r="L57" t="str">
        <f t="shared" si="0"/>
        <v/>
      </c>
    </row>
    <row r="58" spans="1:12" hidden="1" x14ac:dyDescent="0.25">
      <c r="A58" t="s">
        <v>334</v>
      </c>
      <c r="B58">
        <v>22396</v>
      </c>
      <c r="C58" t="s">
        <v>335</v>
      </c>
      <c r="D58" t="s">
        <v>336</v>
      </c>
      <c r="E58" t="s">
        <v>337</v>
      </c>
      <c r="F58">
        <v>413</v>
      </c>
      <c r="G58" t="s">
        <v>338</v>
      </c>
      <c r="H58" t="s">
        <v>339</v>
      </c>
      <c r="I58" t="s">
        <v>6648</v>
      </c>
      <c r="J58" s="1">
        <v>5.9791666666666667E-2</v>
      </c>
      <c r="K58">
        <v>56</v>
      </c>
      <c r="L58" t="str">
        <f t="shared" si="0"/>
        <v/>
      </c>
    </row>
    <row r="59" spans="1:12" hidden="1" x14ac:dyDescent="0.25">
      <c r="A59" t="s">
        <v>340</v>
      </c>
      <c r="B59">
        <v>98364</v>
      </c>
      <c r="C59" t="s">
        <v>341</v>
      </c>
      <c r="D59" t="s">
        <v>342</v>
      </c>
      <c r="E59" t="s">
        <v>343</v>
      </c>
      <c r="F59">
        <v>87794</v>
      </c>
      <c r="G59" t="s">
        <v>344</v>
      </c>
      <c r="H59" t="s">
        <v>345</v>
      </c>
      <c r="I59" t="s">
        <v>6648</v>
      </c>
      <c r="J59" s="1">
        <v>6.0324074074074079E-2</v>
      </c>
      <c r="K59">
        <v>57</v>
      </c>
      <c r="L59" t="str">
        <f t="shared" si="0"/>
        <v/>
      </c>
    </row>
    <row r="60" spans="1:12" hidden="1" x14ac:dyDescent="0.25">
      <c r="A60" t="s">
        <v>346</v>
      </c>
      <c r="B60">
        <v>2799</v>
      </c>
      <c r="C60" t="s">
        <v>347</v>
      </c>
      <c r="D60" t="s">
        <v>348</v>
      </c>
      <c r="E60" t="s">
        <v>349</v>
      </c>
      <c r="F60">
        <v>2495</v>
      </c>
      <c r="G60" t="s">
        <v>350</v>
      </c>
      <c r="H60" t="s">
        <v>351</v>
      </c>
      <c r="I60" t="s">
        <v>6648</v>
      </c>
      <c r="J60" s="1">
        <v>6.0706018518518513E-2</v>
      </c>
      <c r="K60">
        <v>58</v>
      </c>
      <c r="L60" t="str">
        <f t="shared" si="0"/>
        <v/>
      </c>
    </row>
    <row r="61" spans="1:12" hidden="1" x14ac:dyDescent="0.25">
      <c r="A61" t="s">
        <v>352</v>
      </c>
      <c r="B61">
        <v>75718</v>
      </c>
      <c r="C61" t="s">
        <v>353</v>
      </c>
      <c r="D61" t="s">
        <v>354</v>
      </c>
      <c r="E61" t="s">
        <v>355</v>
      </c>
      <c r="F61">
        <v>1868</v>
      </c>
      <c r="G61" t="s">
        <v>356</v>
      </c>
      <c r="H61" t="s">
        <v>357</v>
      </c>
      <c r="I61" t="s">
        <v>6648</v>
      </c>
      <c r="J61" s="1">
        <v>6.128472222222222E-2</v>
      </c>
      <c r="K61">
        <v>59</v>
      </c>
      <c r="L61" t="str">
        <f t="shared" si="0"/>
        <v/>
      </c>
    </row>
    <row r="62" spans="1:12" x14ac:dyDescent="0.25">
      <c r="A62" t="s">
        <v>358</v>
      </c>
      <c r="B62">
        <v>29634</v>
      </c>
      <c r="C62" t="s">
        <v>359</v>
      </c>
      <c r="D62" t="s">
        <v>360</v>
      </c>
      <c r="E62" t="s">
        <v>361</v>
      </c>
      <c r="F62">
        <v>20937</v>
      </c>
      <c r="G62" t="s">
        <v>362</v>
      </c>
      <c r="H62" t="s">
        <v>363</v>
      </c>
      <c r="I62" t="s">
        <v>6648</v>
      </c>
      <c r="J62" s="1">
        <v>6.1886574074074073E-2</v>
      </c>
      <c r="K62">
        <v>60</v>
      </c>
      <c r="L62">
        <f t="shared" si="0"/>
        <v>0</v>
      </c>
    </row>
    <row r="63" spans="1:12" hidden="1" x14ac:dyDescent="0.25">
      <c r="A63" t="s">
        <v>364</v>
      </c>
      <c r="B63">
        <v>3096</v>
      </c>
      <c r="C63" t="s">
        <v>365</v>
      </c>
      <c r="D63" t="s">
        <v>366</v>
      </c>
      <c r="E63" t="s">
        <v>367</v>
      </c>
      <c r="F63">
        <v>1092</v>
      </c>
      <c r="G63" t="s">
        <v>368</v>
      </c>
      <c r="H63" t="s">
        <v>369</v>
      </c>
      <c r="I63" t="s">
        <v>6648</v>
      </c>
      <c r="J63" s="1">
        <v>6.2465277777777772E-2</v>
      </c>
      <c r="K63">
        <v>61</v>
      </c>
      <c r="L63" t="str">
        <f t="shared" si="0"/>
        <v/>
      </c>
    </row>
    <row r="64" spans="1:12" hidden="1" x14ac:dyDescent="0.25">
      <c r="A64" t="s">
        <v>370</v>
      </c>
      <c r="B64">
        <v>9449</v>
      </c>
      <c r="C64" t="s">
        <v>371</v>
      </c>
      <c r="D64" t="s">
        <v>372</v>
      </c>
      <c r="E64" t="s">
        <v>373</v>
      </c>
      <c r="F64">
        <v>6039</v>
      </c>
      <c r="G64" t="s">
        <v>374</v>
      </c>
      <c r="H64" t="s">
        <v>375</v>
      </c>
      <c r="I64" t="s">
        <v>6648</v>
      </c>
      <c r="J64" s="1">
        <v>6.3171296296296295E-2</v>
      </c>
      <c r="K64">
        <v>62</v>
      </c>
      <c r="L64" t="str">
        <f t="shared" si="0"/>
        <v/>
      </c>
    </row>
    <row r="65" spans="1:12" hidden="1" x14ac:dyDescent="0.25">
      <c r="A65" t="s">
        <v>376</v>
      </c>
      <c r="B65">
        <v>74942</v>
      </c>
      <c r="C65" t="s">
        <v>377</v>
      </c>
      <c r="D65" t="s">
        <v>378</v>
      </c>
      <c r="E65" t="s">
        <v>379</v>
      </c>
      <c r="F65">
        <v>5872</v>
      </c>
      <c r="G65" t="s">
        <v>380</v>
      </c>
      <c r="H65" t="s">
        <v>381</v>
      </c>
      <c r="I65" t="s">
        <v>6648</v>
      </c>
      <c r="J65" s="1">
        <v>6.3831018518518523E-2</v>
      </c>
      <c r="K65">
        <v>63</v>
      </c>
      <c r="L65" t="str">
        <f t="shared" si="0"/>
        <v/>
      </c>
    </row>
    <row r="66" spans="1:12" hidden="1" x14ac:dyDescent="0.25">
      <c r="A66" t="s">
        <v>382</v>
      </c>
      <c r="B66">
        <v>21053</v>
      </c>
      <c r="C66" t="s">
        <v>383</v>
      </c>
      <c r="D66" t="s">
        <v>384</v>
      </c>
      <c r="E66" t="s">
        <v>385</v>
      </c>
      <c r="F66">
        <v>806</v>
      </c>
      <c r="G66" t="s">
        <v>386</v>
      </c>
      <c r="H66" t="s">
        <v>387</v>
      </c>
      <c r="I66" t="s">
        <v>6648</v>
      </c>
      <c r="J66" s="1">
        <v>6.4479166666666657E-2</v>
      </c>
      <c r="K66">
        <v>64</v>
      </c>
      <c r="L66" t="str">
        <f t="shared" ref="L66:L129" si="1">IF(MOD(K66, 30) = 0, COUNTIF(I66:I95, "True") / 30, "")</f>
        <v/>
      </c>
    </row>
    <row r="67" spans="1:12" hidden="1" x14ac:dyDescent="0.25">
      <c r="A67" t="s">
        <v>388</v>
      </c>
      <c r="B67">
        <v>53756</v>
      </c>
      <c r="C67" t="s">
        <v>389</v>
      </c>
      <c r="D67" t="s">
        <v>390</v>
      </c>
      <c r="E67" t="s">
        <v>391</v>
      </c>
      <c r="F67">
        <v>2180</v>
      </c>
      <c r="G67" t="s">
        <v>392</v>
      </c>
      <c r="H67" t="s">
        <v>393</v>
      </c>
      <c r="I67" t="s">
        <v>6648</v>
      </c>
      <c r="J67" s="1">
        <v>6.5115740740740738E-2</v>
      </c>
      <c r="K67">
        <v>65</v>
      </c>
      <c r="L67" t="str">
        <f t="shared" si="1"/>
        <v/>
      </c>
    </row>
    <row r="68" spans="1:12" hidden="1" x14ac:dyDescent="0.25">
      <c r="A68" t="s">
        <v>394</v>
      </c>
      <c r="B68">
        <v>26917</v>
      </c>
      <c r="C68" t="s">
        <v>395</v>
      </c>
      <c r="D68" t="s">
        <v>396</v>
      </c>
      <c r="E68" t="s">
        <v>397</v>
      </c>
      <c r="F68">
        <v>18867</v>
      </c>
      <c r="G68" t="s">
        <v>398</v>
      </c>
      <c r="H68" t="s">
        <v>399</v>
      </c>
      <c r="I68" t="s">
        <v>6648</v>
      </c>
      <c r="J68" s="1">
        <v>6.5567129629629628E-2</v>
      </c>
      <c r="K68">
        <v>66</v>
      </c>
      <c r="L68" t="str">
        <f t="shared" si="1"/>
        <v/>
      </c>
    </row>
    <row r="69" spans="1:12" hidden="1" x14ac:dyDescent="0.25">
      <c r="A69" t="s">
        <v>400</v>
      </c>
      <c r="B69">
        <v>219194</v>
      </c>
      <c r="C69" t="s">
        <v>401</v>
      </c>
      <c r="D69" t="s">
        <v>402</v>
      </c>
      <c r="E69" t="s">
        <v>403</v>
      </c>
      <c r="F69">
        <v>219085</v>
      </c>
      <c r="G69" t="s">
        <v>404</v>
      </c>
      <c r="H69" t="s">
        <v>405</v>
      </c>
      <c r="I69" t="s">
        <v>6648</v>
      </c>
      <c r="J69" s="1">
        <v>6.6145833333333334E-2</v>
      </c>
      <c r="K69">
        <v>67</v>
      </c>
      <c r="L69" t="str">
        <f t="shared" si="1"/>
        <v/>
      </c>
    </row>
    <row r="70" spans="1:12" hidden="1" x14ac:dyDescent="0.25">
      <c r="A70" t="s">
        <v>406</v>
      </c>
      <c r="B70">
        <v>18457</v>
      </c>
      <c r="C70" t="s">
        <v>407</v>
      </c>
      <c r="D70" t="s">
        <v>408</v>
      </c>
      <c r="E70" t="s">
        <v>409</v>
      </c>
      <c r="F70">
        <v>18454</v>
      </c>
      <c r="G70" t="s">
        <v>410</v>
      </c>
      <c r="H70" t="s">
        <v>411</v>
      </c>
      <c r="I70" t="s">
        <v>6648</v>
      </c>
      <c r="J70" s="1">
        <v>6.7314814814814813E-2</v>
      </c>
      <c r="K70">
        <v>68</v>
      </c>
      <c r="L70" t="str">
        <f t="shared" si="1"/>
        <v/>
      </c>
    </row>
    <row r="71" spans="1:12" hidden="1" x14ac:dyDescent="0.25">
      <c r="A71" t="s">
        <v>412</v>
      </c>
      <c r="B71">
        <v>1144</v>
      </c>
      <c r="C71" t="s">
        <v>413</v>
      </c>
      <c r="D71" t="s">
        <v>414</v>
      </c>
      <c r="E71" t="s">
        <v>415</v>
      </c>
      <c r="F71">
        <v>1132</v>
      </c>
      <c r="G71" t="s">
        <v>416</v>
      </c>
      <c r="H71" t="s">
        <v>417</v>
      </c>
      <c r="I71" t="s">
        <v>6648</v>
      </c>
      <c r="J71" s="1">
        <v>6.7800925925925917E-2</v>
      </c>
      <c r="K71">
        <v>69</v>
      </c>
      <c r="L71" t="str">
        <f t="shared" si="1"/>
        <v/>
      </c>
    </row>
    <row r="72" spans="1:12" hidden="1" x14ac:dyDescent="0.25">
      <c r="A72" t="s">
        <v>418</v>
      </c>
      <c r="B72">
        <v>18792</v>
      </c>
      <c r="C72" t="s">
        <v>419</v>
      </c>
      <c r="D72" t="s">
        <v>420</v>
      </c>
      <c r="E72" t="s">
        <v>421</v>
      </c>
      <c r="F72">
        <v>18189</v>
      </c>
      <c r="G72" t="s">
        <v>422</v>
      </c>
      <c r="H72" t="s">
        <v>423</v>
      </c>
      <c r="I72" t="s">
        <v>6648</v>
      </c>
      <c r="J72" s="1">
        <v>6.8402777777777771E-2</v>
      </c>
      <c r="K72">
        <v>70</v>
      </c>
      <c r="L72" t="str">
        <f t="shared" si="1"/>
        <v/>
      </c>
    </row>
    <row r="73" spans="1:12" hidden="1" x14ac:dyDescent="0.25">
      <c r="A73" t="s">
        <v>424</v>
      </c>
      <c r="B73">
        <v>96770</v>
      </c>
      <c r="C73" t="s">
        <v>425</v>
      </c>
      <c r="D73" t="s">
        <v>426</v>
      </c>
      <c r="E73" t="s">
        <v>427</v>
      </c>
      <c r="F73">
        <v>96657</v>
      </c>
      <c r="G73" t="s">
        <v>428</v>
      </c>
      <c r="H73" t="s">
        <v>429</v>
      </c>
      <c r="I73" t="s">
        <v>6648</v>
      </c>
      <c r="J73" s="1">
        <v>6.9236111111111109E-2</v>
      </c>
      <c r="K73">
        <v>71</v>
      </c>
      <c r="L73" t="str">
        <f t="shared" si="1"/>
        <v/>
      </c>
    </row>
    <row r="74" spans="1:12" hidden="1" x14ac:dyDescent="0.25">
      <c r="A74" t="s">
        <v>430</v>
      </c>
      <c r="B74">
        <v>11977</v>
      </c>
      <c r="C74" t="s">
        <v>431</v>
      </c>
      <c r="D74" t="s">
        <v>432</v>
      </c>
      <c r="E74" t="s">
        <v>433</v>
      </c>
      <c r="F74">
        <v>11977</v>
      </c>
      <c r="G74" t="s">
        <v>434</v>
      </c>
      <c r="H74" t="s">
        <v>435</v>
      </c>
      <c r="I74" t="s">
        <v>6648</v>
      </c>
      <c r="J74" s="1">
        <v>7.003472222222222E-2</v>
      </c>
      <c r="K74">
        <v>72</v>
      </c>
      <c r="L74" t="str">
        <f t="shared" si="1"/>
        <v/>
      </c>
    </row>
    <row r="75" spans="1:12" hidden="1" x14ac:dyDescent="0.25">
      <c r="A75" t="s">
        <v>436</v>
      </c>
      <c r="B75">
        <v>8499</v>
      </c>
      <c r="C75" t="s">
        <v>437</v>
      </c>
      <c r="D75" t="s">
        <v>438</v>
      </c>
      <c r="E75" t="s">
        <v>439</v>
      </c>
      <c r="F75">
        <v>8499</v>
      </c>
      <c r="G75" t="s">
        <v>440</v>
      </c>
      <c r="H75" t="s">
        <v>441</v>
      </c>
      <c r="I75" t="s">
        <v>6648</v>
      </c>
      <c r="J75" s="1">
        <v>7.0659722222222221E-2</v>
      </c>
      <c r="K75">
        <v>73</v>
      </c>
      <c r="L75" t="str">
        <f t="shared" si="1"/>
        <v/>
      </c>
    </row>
    <row r="76" spans="1:12" hidden="1" x14ac:dyDescent="0.25">
      <c r="A76" t="s">
        <v>442</v>
      </c>
      <c r="B76">
        <v>15052</v>
      </c>
      <c r="C76" t="s">
        <v>443</v>
      </c>
      <c r="D76" t="s">
        <v>444</v>
      </c>
      <c r="E76" t="s">
        <v>445</v>
      </c>
      <c r="F76">
        <v>14785</v>
      </c>
      <c r="G76" t="s">
        <v>443</v>
      </c>
      <c r="H76" t="s">
        <v>444</v>
      </c>
      <c r="I76" t="s">
        <v>6648</v>
      </c>
      <c r="J76" s="1">
        <v>7.1284722222222222E-2</v>
      </c>
      <c r="K76">
        <v>74</v>
      </c>
      <c r="L76" t="str">
        <f t="shared" si="1"/>
        <v/>
      </c>
    </row>
    <row r="77" spans="1:12" hidden="1" x14ac:dyDescent="0.25">
      <c r="A77" t="s">
        <v>446</v>
      </c>
      <c r="B77">
        <v>154</v>
      </c>
      <c r="C77" t="s">
        <v>447</v>
      </c>
      <c r="D77" t="s">
        <v>448</v>
      </c>
      <c r="E77" t="s">
        <v>449</v>
      </c>
      <c r="F77">
        <v>1</v>
      </c>
      <c r="G77" t="s">
        <v>450</v>
      </c>
      <c r="H77" t="s">
        <v>451</v>
      </c>
      <c r="I77" t="s">
        <v>6648</v>
      </c>
      <c r="J77" s="1">
        <v>7.256944444444445E-2</v>
      </c>
      <c r="K77">
        <v>75</v>
      </c>
      <c r="L77" t="str">
        <f t="shared" si="1"/>
        <v/>
      </c>
    </row>
    <row r="78" spans="1:12" hidden="1" x14ac:dyDescent="0.25">
      <c r="A78" t="s">
        <v>452</v>
      </c>
      <c r="B78">
        <v>91354</v>
      </c>
      <c r="C78" t="s">
        <v>453</v>
      </c>
      <c r="D78" t="s">
        <v>454</v>
      </c>
      <c r="E78" t="s">
        <v>455</v>
      </c>
      <c r="F78">
        <v>91354</v>
      </c>
      <c r="G78" t="s">
        <v>456</v>
      </c>
      <c r="H78" t="s">
        <v>457</v>
      </c>
      <c r="I78" t="s">
        <v>6648</v>
      </c>
      <c r="J78" s="1">
        <v>7.3067129629629635E-2</v>
      </c>
      <c r="K78">
        <v>76</v>
      </c>
      <c r="L78" t="str">
        <f t="shared" si="1"/>
        <v/>
      </c>
    </row>
    <row r="79" spans="1:12" hidden="1" x14ac:dyDescent="0.25">
      <c r="A79" t="s">
        <v>458</v>
      </c>
      <c r="B79">
        <v>30344</v>
      </c>
      <c r="C79" t="s">
        <v>459</v>
      </c>
      <c r="D79" t="s">
        <v>460</v>
      </c>
      <c r="E79" t="s">
        <v>461</v>
      </c>
      <c r="F79">
        <v>28016</v>
      </c>
      <c r="G79" t="s">
        <v>462</v>
      </c>
      <c r="H79" t="s">
        <v>463</v>
      </c>
      <c r="I79" t="s">
        <v>6648</v>
      </c>
      <c r="J79" s="1">
        <v>7.3553240740740738E-2</v>
      </c>
      <c r="K79">
        <v>77</v>
      </c>
      <c r="L79" t="str">
        <f t="shared" si="1"/>
        <v/>
      </c>
    </row>
    <row r="80" spans="1:12" hidden="1" x14ac:dyDescent="0.25">
      <c r="A80" t="s">
        <v>464</v>
      </c>
      <c r="B80">
        <v>127475</v>
      </c>
      <c r="C80" t="s">
        <v>465</v>
      </c>
      <c r="D80" t="s">
        <v>466</v>
      </c>
      <c r="E80" t="s">
        <v>467</v>
      </c>
      <c r="F80">
        <v>87915</v>
      </c>
      <c r="G80" t="s">
        <v>468</v>
      </c>
      <c r="H80" t="s">
        <v>469</v>
      </c>
      <c r="I80" t="s">
        <v>6648</v>
      </c>
      <c r="J80" s="1">
        <v>7.4178240740740739E-2</v>
      </c>
      <c r="K80">
        <v>78</v>
      </c>
      <c r="L80" t="str">
        <f t="shared" si="1"/>
        <v/>
      </c>
    </row>
    <row r="81" spans="1:12" hidden="1" x14ac:dyDescent="0.25">
      <c r="A81" t="s">
        <v>470</v>
      </c>
      <c r="B81">
        <v>1632</v>
      </c>
      <c r="C81" t="s">
        <v>471</v>
      </c>
      <c r="D81" t="s">
        <v>472</v>
      </c>
      <c r="E81" t="s">
        <v>473</v>
      </c>
      <c r="F81">
        <v>938</v>
      </c>
      <c r="G81" t="s">
        <v>474</v>
      </c>
      <c r="H81" t="s">
        <v>475</v>
      </c>
      <c r="I81" t="s">
        <v>6648</v>
      </c>
      <c r="J81" s="1">
        <v>7.4849537037037034E-2</v>
      </c>
      <c r="K81">
        <v>79</v>
      </c>
      <c r="L81" t="str">
        <f t="shared" si="1"/>
        <v/>
      </c>
    </row>
    <row r="82" spans="1:12" hidden="1" x14ac:dyDescent="0.25">
      <c r="A82" t="s">
        <v>476</v>
      </c>
      <c r="B82">
        <v>88091</v>
      </c>
      <c r="C82" t="s">
        <v>477</v>
      </c>
      <c r="D82" t="s">
        <v>478</v>
      </c>
      <c r="E82" t="s">
        <v>479</v>
      </c>
      <c r="F82">
        <v>87798</v>
      </c>
      <c r="G82" t="s">
        <v>480</v>
      </c>
      <c r="H82" t="s">
        <v>481</v>
      </c>
      <c r="I82" t="s">
        <v>6648</v>
      </c>
      <c r="J82" s="1">
        <v>7.5474537037037034E-2</v>
      </c>
      <c r="K82">
        <v>80</v>
      </c>
      <c r="L82" t="str">
        <f t="shared" si="1"/>
        <v/>
      </c>
    </row>
    <row r="83" spans="1:12" hidden="1" x14ac:dyDescent="0.25">
      <c r="A83" t="s">
        <v>482</v>
      </c>
      <c r="B83">
        <v>2765</v>
      </c>
      <c r="C83" t="s">
        <v>483</v>
      </c>
      <c r="D83" t="s">
        <v>484</v>
      </c>
      <c r="E83" t="s">
        <v>485</v>
      </c>
      <c r="F83">
        <v>2765</v>
      </c>
      <c r="G83" t="s">
        <v>486</v>
      </c>
      <c r="H83" t="s">
        <v>487</v>
      </c>
      <c r="I83" t="s">
        <v>6648</v>
      </c>
      <c r="J83" s="1">
        <v>7.5763888888888895E-2</v>
      </c>
      <c r="K83">
        <v>81</v>
      </c>
      <c r="L83" t="str">
        <f t="shared" si="1"/>
        <v/>
      </c>
    </row>
    <row r="84" spans="1:12" hidden="1" x14ac:dyDescent="0.25">
      <c r="A84" t="s">
        <v>488</v>
      </c>
      <c r="B84">
        <v>10904</v>
      </c>
      <c r="C84" t="s">
        <v>489</v>
      </c>
      <c r="D84" t="s">
        <v>490</v>
      </c>
      <c r="E84" t="s">
        <v>491</v>
      </c>
      <c r="F84">
        <v>9600</v>
      </c>
      <c r="G84" t="s">
        <v>492</v>
      </c>
      <c r="H84" t="s">
        <v>493</v>
      </c>
      <c r="I84" t="s">
        <v>6648</v>
      </c>
      <c r="J84" s="1">
        <v>7.6354166666666667E-2</v>
      </c>
      <c r="K84">
        <v>82</v>
      </c>
      <c r="L84" t="str">
        <f t="shared" si="1"/>
        <v/>
      </c>
    </row>
    <row r="85" spans="1:12" hidden="1" x14ac:dyDescent="0.25">
      <c r="A85" t="s">
        <v>494</v>
      </c>
      <c r="B85">
        <v>592</v>
      </c>
      <c r="C85" t="s">
        <v>495</v>
      </c>
      <c r="D85" t="s">
        <v>496</v>
      </c>
      <c r="E85" t="s">
        <v>497</v>
      </c>
      <c r="F85">
        <v>131</v>
      </c>
      <c r="G85" t="s">
        <v>498</v>
      </c>
      <c r="H85" t="s">
        <v>499</v>
      </c>
      <c r="I85" t="s">
        <v>6648</v>
      </c>
      <c r="J85" s="1">
        <v>7.7268518518518514E-2</v>
      </c>
      <c r="K85">
        <v>83</v>
      </c>
      <c r="L85" t="str">
        <f t="shared" si="1"/>
        <v/>
      </c>
    </row>
    <row r="86" spans="1:12" hidden="1" x14ac:dyDescent="0.25">
      <c r="A86" t="s">
        <v>500</v>
      </c>
      <c r="B86">
        <v>87703</v>
      </c>
      <c r="C86" t="s">
        <v>501</v>
      </c>
      <c r="D86" t="s">
        <v>502</v>
      </c>
      <c r="E86" t="s">
        <v>503</v>
      </c>
      <c r="F86">
        <v>87691</v>
      </c>
      <c r="G86" t="s">
        <v>504</v>
      </c>
      <c r="H86" t="s">
        <v>505</v>
      </c>
      <c r="I86" t="s">
        <v>6648</v>
      </c>
      <c r="J86" s="1">
        <v>7.8101851851851853E-2</v>
      </c>
      <c r="K86">
        <v>84</v>
      </c>
      <c r="L86" t="str">
        <f t="shared" si="1"/>
        <v/>
      </c>
    </row>
    <row r="87" spans="1:12" hidden="1" x14ac:dyDescent="0.25">
      <c r="A87" t="s">
        <v>506</v>
      </c>
      <c r="B87">
        <v>2280</v>
      </c>
      <c r="C87" t="s">
        <v>507</v>
      </c>
      <c r="D87" t="s">
        <v>508</v>
      </c>
      <c r="E87" t="s">
        <v>509</v>
      </c>
      <c r="F87">
        <v>1907</v>
      </c>
      <c r="G87" t="s">
        <v>510</v>
      </c>
      <c r="H87" t="s">
        <v>511</v>
      </c>
      <c r="I87" t="s">
        <v>6648</v>
      </c>
      <c r="J87" s="1">
        <v>7.8900462962962964E-2</v>
      </c>
      <c r="K87">
        <v>85</v>
      </c>
      <c r="L87" t="str">
        <f t="shared" si="1"/>
        <v/>
      </c>
    </row>
    <row r="88" spans="1:12" hidden="1" x14ac:dyDescent="0.25">
      <c r="A88" t="s">
        <v>512</v>
      </c>
      <c r="B88">
        <v>8550</v>
      </c>
      <c r="C88" t="s">
        <v>513</v>
      </c>
      <c r="D88" t="s">
        <v>514</v>
      </c>
      <c r="E88" t="s">
        <v>515</v>
      </c>
      <c r="F88">
        <v>8550</v>
      </c>
      <c r="G88" t="s">
        <v>516</v>
      </c>
      <c r="H88" t="s">
        <v>517</v>
      </c>
      <c r="I88" t="s">
        <v>6648</v>
      </c>
      <c r="J88" s="1">
        <v>7.918981481481481E-2</v>
      </c>
      <c r="K88">
        <v>86</v>
      </c>
      <c r="L88" t="str">
        <f t="shared" si="1"/>
        <v/>
      </c>
    </row>
    <row r="89" spans="1:12" hidden="1" x14ac:dyDescent="0.25">
      <c r="A89" t="s">
        <v>518</v>
      </c>
      <c r="B89">
        <v>2996</v>
      </c>
      <c r="C89" t="s">
        <v>519</v>
      </c>
      <c r="D89" t="s">
        <v>520</v>
      </c>
      <c r="E89" t="s">
        <v>521</v>
      </c>
      <c r="F89">
        <v>2996</v>
      </c>
      <c r="G89" t="s">
        <v>522</v>
      </c>
      <c r="H89" t="s">
        <v>523</v>
      </c>
      <c r="I89" t="s">
        <v>6648</v>
      </c>
      <c r="J89" s="1">
        <v>7.9675925925925928E-2</v>
      </c>
      <c r="K89">
        <v>87</v>
      </c>
      <c r="L89" t="str">
        <f t="shared" si="1"/>
        <v/>
      </c>
    </row>
    <row r="90" spans="1:12" hidden="1" x14ac:dyDescent="0.25">
      <c r="A90" t="s">
        <v>524</v>
      </c>
      <c r="B90">
        <v>112305</v>
      </c>
      <c r="C90" t="s">
        <v>525</v>
      </c>
      <c r="D90" t="s">
        <v>526</v>
      </c>
      <c r="E90" t="s">
        <v>527</v>
      </c>
      <c r="F90">
        <v>621</v>
      </c>
      <c r="G90" t="s">
        <v>528</v>
      </c>
      <c r="H90" t="s">
        <v>529</v>
      </c>
      <c r="I90" t="s">
        <v>6648</v>
      </c>
      <c r="J90" s="1">
        <v>8.037037037037037E-2</v>
      </c>
      <c r="K90">
        <v>88</v>
      </c>
      <c r="L90" t="str">
        <f t="shared" si="1"/>
        <v/>
      </c>
    </row>
    <row r="91" spans="1:12" hidden="1" x14ac:dyDescent="0.25">
      <c r="A91" t="s">
        <v>530</v>
      </c>
      <c r="B91">
        <v>226487</v>
      </c>
      <c r="C91" t="s">
        <v>531</v>
      </c>
      <c r="D91" t="s">
        <v>532</v>
      </c>
      <c r="E91" t="s">
        <v>533</v>
      </c>
      <c r="F91">
        <v>226361</v>
      </c>
      <c r="G91" t="s">
        <v>534</v>
      </c>
      <c r="H91" t="s">
        <v>535</v>
      </c>
      <c r="I91" t="s">
        <v>6648</v>
      </c>
      <c r="J91" s="1">
        <v>8.1064814814814812E-2</v>
      </c>
      <c r="K91">
        <v>89</v>
      </c>
      <c r="L91" t="str">
        <f t="shared" si="1"/>
        <v/>
      </c>
    </row>
    <row r="92" spans="1:12" x14ac:dyDescent="0.25">
      <c r="A92" t="s">
        <v>536</v>
      </c>
      <c r="B92">
        <v>89278</v>
      </c>
      <c r="C92" t="s">
        <v>537</v>
      </c>
      <c r="D92" t="s">
        <v>538</v>
      </c>
      <c r="E92" t="s">
        <v>539</v>
      </c>
      <c r="F92">
        <v>87675</v>
      </c>
      <c r="G92" t="s">
        <v>540</v>
      </c>
      <c r="H92" t="s">
        <v>541</v>
      </c>
      <c r="I92" t="s">
        <v>6648</v>
      </c>
      <c r="J92" s="1">
        <v>8.1967592592592592E-2</v>
      </c>
      <c r="K92">
        <v>90</v>
      </c>
      <c r="L92">
        <f t="shared" si="1"/>
        <v>3.3333333333333333E-2</v>
      </c>
    </row>
    <row r="93" spans="1:12" hidden="1" x14ac:dyDescent="0.25">
      <c r="A93" t="s">
        <v>542</v>
      </c>
      <c r="B93">
        <v>6277</v>
      </c>
      <c r="C93" t="s">
        <v>543</v>
      </c>
      <c r="D93" t="s">
        <v>544</v>
      </c>
      <c r="E93" t="s">
        <v>545</v>
      </c>
      <c r="F93">
        <v>5881</v>
      </c>
      <c r="G93" t="s">
        <v>546</v>
      </c>
      <c r="H93" t="s">
        <v>547</v>
      </c>
      <c r="I93" t="s">
        <v>6648</v>
      </c>
      <c r="J93" s="1">
        <v>8.2430555555555562E-2</v>
      </c>
      <c r="K93">
        <v>91</v>
      </c>
      <c r="L93" t="str">
        <f t="shared" si="1"/>
        <v/>
      </c>
    </row>
    <row r="94" spans="1:12" hidden="1" x14ac:dyDescent="0.25">
      <c r="A94" t="s">
        <v>548</v>
      </c>
      <c r="B94">
        <v>74575</v>
      </c>
      <c r="C94" t="s">
        <v>549</v>
      </c>
      <c r="D94" t="s">
        <v>550</v>
      </c>
      <c r="E94" t="s">
        <v>551</v>
      </c>
      <c r="F94">
        <v>74277</v>
      </c>
      <c r="G94" t="s">
        <v>552</v>
      </c>
      <c r="H94" t="s">
        <v>553</v>
      </c>
      <c r="I94" t="s">
        <v>6648</v>
      </c>
      <c r="J94" s="1">
        <v>8.2997685185185188E-2</v>
      </c>
      <c r="K94">
        <v>92</v>
      </c>
      <c r="L94" t="str">
        <f t="shared" si="1"/>
        <v/>
      </c>
    </row>
    <row r="95" spans="1:12" hidden="1" x14ac:dyDescent="0.25">
      <c r="A95" t="s">
        <v>554</v>
      </c>
      <c r="B95">
        <v>3876</v>
      </c>
      <c r="C95" t="s">
        <v>555</v>
      </c>
      <c r="D95" t="s">
        <v>556</v>
      </c>
      <c r="E95" t="s">
        <v>557</v>
      </c>
      <c r="F95">
        <v>65</v>
      </c>
      <c r="G95" t="s">
        <v>558</v>
      </c>
      <c r="H95" t="s">
        <v>559</v>
      </c>
      <c r="I95" t="s">
        <v>6648</v>
      </c>
      <c r="J95" s="1">
        <v>8.368055555555555E-2</v>
      </c>
      <c r="K95">
        <v>93</v>
      </c>
      <c r="L95" t="str">
        <f t="shared" si="1"/>
        <v/>
      </c>
    </row>
    <row r="96" spans="1:12" hidden="1" x14ac:dyDescent="0.25">
      <c r="A96" t="s">
        <v>560</v>
      </c>
      <c r="B96">
        <v>2300</v>
      </c>
      <c r="C96" t="s">
        <v>561</v>
      </c>
      <c r="D96" t="s">
        <v>562</v>
      </c>
      <c r="E96" t="s">
        <v>563</v>
      </c>
      <c r="F96">
        <v>58</v>
      </c>
      <c r="G96" t="s">
        <v>564</v>
      </c>
      <c r="H96" t="s">
        <v>565</v>
      </c>
      <c r="I96" t="s">
        <v>6648</v>
      </c>
      <c r="J96" s="1">
        <v>8.4351851851851845E-2</v>
      </c>
      <c r="K96">
        <v>94</v>
      </c>
      <c r="L96" t="str">
        <f t="shared" si="1"/>
        <v/>
      </c>
    </row>
    <row r="97" spans="1:12" hidden="1" x14ac:dyDescent="0.25">
      <c r="A97" t="s">
        <v>566</v>
      </c>
      <c r="B97">
        <v>262665</v>
      </c>
      <c r="C97" t="s">
        <v>567</v>
      </c>
      <c r="D97" t="s">
        <v>568</v>
      </c>
      <c r="E97" t="s">
        <v>569</v>
      </c>
      <c r="F97">
        <v>262665</v>
      </c>
      <c r="G97" t="s">
        <v>570</v>
      </c>
      <c r="H97" t="s">
        <v>571</v>
      </c>
      <c r="I97" t="s">
        <v>6648</v>
      </c>
      <c r="J97" s="1">
        <v>8.4884259259259257E-2</v>
      </c>
      <c r="K97">
        <v>95</v>
      </c>
      <c r="L97" t="str">
        <f t="shared" si="1"/>
        <v/>
      </c>
    </row>
    <row r="98" spans="1:12" hidden="1" x14ac:dyDescent="0.25">
      <c r="A98" t="s">
        <v>572</v>
      </c>
      <c r="B98">
        <v>1324</v>
      </c>
      <c r="C98" t="s">
        <v>573</v>
      </c>
      <c r="D98" t="s">
        <v>574</v>
      </c>
      <c r="E98" t="s">
        <v>575</v>
      </c>
      <c r="F98">
        <v>954</v>
      </c>
      <c r="G98" t="s">
        <v>576</v>
      </c>
      <c r="H98" t="s">
        <v>577</v>
      </c>
      <c r="I98" t="s">
        <v>6648</v>
      </c>
      <c r="J98" s="1">
        <v>8.5381944444444455E-2</v>
      </c>
      <c r="K98">
        <v>96</v>
      </c>
      <c r="L98" t="str">
        <f t="shared" si="1"/>
        <v/>
      </c>
    </row>
    <row r="99" spans="1:12" hidden="1" x14ac:dyDescent="0.25">
      <c r="A99" t="s">
        <v>578</v>
      </c>
      <c r="B99">
        <v>16335</v>
      </c>
      <c r="C99" t="s">
        <v>579</v>
      </c>
      <c r="D99" t="s">
        <v>580</v>
      </c>
      <c r="E99" t="s">
        <v>581</v>
      </c>
      <c r="F99">
        <v>2269</v>
      </c>
      <c r="G99" t="s">
        <v>582</v>
      </c>
      <c r="H99" t="s">
        <v>583</v>
      </c>
      <c r="I99" t="s">
        <v>6648</v>
      </c>
      <c r="J99" s="1">
        <v>8.6249999999999993E-2</v>
      </c>
      <c r="K99">
        <v>97</v>
      </c>
      <c r="L99" t="str">
        <f t="shared" si="1"/>
        <v/>
      </c>
    </row>
    <row r="100" spans="1:12" hidden="1" x14ac:dyDescent="0.25">
      <c r="A100" t="s">
        <v>584</v>
      </c>
      <c r="B100">
        <v>87949</v>
      </c>
      <c r="C100" t="s">
        <v>585</v>
      </c>
      <c r="D100" t="s">
        <v>586</v>
      </c>
      <c r="E100" t="s">
        <v>587</v>
      </c>
      <c r="F100">
        <v>87741</v>
      </c>
      <c r="G100" t="s">
        <v>588</v>
      </c>
      <c r="H100" t="s">
        <v>589</v>
      </c>
      <c r="I100" t="s">
        <v>6648</v>
      </c>
      <c r="J100" s="1">
        <v>8.6655092592592589E-2</v>
      </c>
      <c r="K100">
        <v>98</v>
      </c>
      <c r="L100" t="str">
        <f t="shared" si="1"/>
        <v/>
      </c>
    </row>
    <row r="101" spans="1:12" hidden="1" x14ac:dyDescent="0.25">
      <c r="A101" t="s">
        <v>590</v>
      </c>
      <c r="B101">
        <v>2072</v>
      </c>
      <c r="C101" t="s">
        <v>591</v>
      </c>
      <c r="D101" t="s">
        <v>592</v>
      </c>
      <c r="E101" t="s">
        <v>593</v>
      </c>
      <c r="F101">
        <v>2070</v>
      </c>
      <c r="G101" t="s">
        <v>594</v>
      </c>
      <c r="H101" t="s">
        <v>595</v>
      </c>
      <c r="I101" t="s">
        <v>6648</v>
      </c>
      <c r="J101" s="1">
        <v>8.7187499999999987E-2</v>
      </c>
      <c r="K101">
        <v>99</v>
      </c>
      <c r="L101" t="str">
        <f t="shared" si="1"/>
        <v/>
      </c>
    </row>
    <row r="102" spans="1:12" hidden="1" x14ac:dyDescent="0.25">
      <c r="A102" t="s">
        <v>596</v>
      </c>
      <c r="B102">
        <v>89240</v>
      </c>
      <c r="C102" t="s">
        <v>597</v>
      </c>
      <c r="D102" t="s">
        <v>598</v>
      </c>
      <c r="E102" t="s">
        <v>599</v>
      </c>
      <c r="F102">
        <v>89232</v>
      </c>
      <c r="G102" t="s">
        <v>600</v>
      </c>
      <c r="H102" t="s">
        <v>601</v>
      </c>
      <c r="I102" t="s">
        <v>6648</v>
      </c>
      <c r="J102" s="1">
        <v>8.7662037037037024E-2</v>
      </c>
      <c r="K102">
        <v>100</v>
      </c>
      <c r="L102" t="str">
        <f t="shared" si="1"/>
        <v/>
      </c>
    </row>
    <row r="103" spans="1:12" hidden="1" x14ac:dyDescent="0.25">
      <c r="A103" t="s">
        <v>602</v>
      </c>
      <c r="B103">
        <v>826</v>
      </c>
      <c r="C103" t="s">
        <v>603</v>
      </c>
      <c r="D103" t="s">
        <v>604</v>
      </c>
      <c r="E103" t="s">
        <v>605</v>
      </c>
      <c r="F103">
        <v>429</v>
      </c>
      <c r="G103" t="s">
        <v>606</v>
      </c>
      <c r="H103" t="s">
        <v>607</v>
      </c>
      <c r="I103" t="s">
        <v>6648</v>
      </c>
      <c r="J103" s="1">
        <v>8.8240740740740745E-2</v>
      </c>
      <c r="K103">
        <v>101</v>
      </c>
      <c r="L103" t="str">
        <f t="shared" si="1"/>
        <v/>
      </c>
    </row>
    <row r="104" spans="1:12" hidden="1" x14ac:dyDescent="0.25">
      <c r="A104" t="s">
        <v>608</v>
      </c>
      <c r="B104">
        <v>2781</v>
      </c>
      <c r="C104" t="s">
        <v>609</v>
      </c>
      <c r="D104" t="s">
        <v>610</v>
      </c>
      <c r="E104" t="s">
        <v>611</v>
      </c>
      <c r="F104">
        <v>2730</v>
      </c>
      <c r="G104" t="s">
        <v>612</v>
      </c>
      <c r="H104" t="s">
        <v>613</v>
      </c>
      <c r="I104" t="s">
        <v>6648</v>
      </c>
      <c r="J104" s="1">
        <v>8.8900462962962959E-2</v>
      </c>
      <c r="K104">
        <v>102</v>
      </c>
      <c r="L104" t="str">
        <f t="shared" si="1"/>
        <v/>
      </c>
    </row>
    <row r="105" spans="1:12" hidden="1" x14ac:dyDescent="0.25">
      <c r="A105" t="s">
        <v>614</v>
      </c>
      <c r="B105">
        <v>662</v>
      </c>
      <c r="C105" t="s">
        <v>615</v>
      </c>
      <c r="D105" t="s">
        <v>616</v>
      </c>
      <c r="E105" t="s">
        <v>617</v>
      </c>
      <c r="F105">
        <v>329</v>
      </c>
      <c r="G105" t="s">
        <v>618</v>
      </c>
      <c r="H105" t="s">
        <v>619</v>
      </c>
      <c r="I105" t="s">
        <v>6648</v>
      </c>
      <c r="J105" s="1">
        <v>8.9722222222222217E-2</v>
      </c>
      <c r="K105">
        <v>103</v>
      </c>
      <c r="L105" t="str">
        <f t="shared" si="1"/>
        <v/>
      </c>
    </row>
    <row r="106" spans="1:12" hidden="1" x14ac:dyDescent="0.25">
      <c r="A106" t="s">
        <v>620</v>
      </c>
      <c r="B106">
        <v>229482</v>
      </c>
      <c r="C106" t="s">
        <v>621</v>
      </c>
      <c r="D106" t="s">
        <v>622</v>
      </c>
      <c r="E106" t="s">
        <v>623</v>
      </c>
      <c r="F106">
        <v>229478</v>
      </c>
      <c r="G106" t="s">
        <v>624</v>
      </c>
      <c r="H106" t="s">
        <v>625</v>
      </c>
      <c r="I106" t="s">
        <v>6648</v>
      </c>
      <c r="J106" s="1">
        <v>9.0254629629629643E-2</v>
      </c>
      <c r="K106">
        <v>104</v>
      </c>
      <c r="L106" t="str">
        <f t="shared" si="1"/>
        <v/>
      </c>
    </row>
    <row r="107" spans="1:12" hidden="1" x14ac:dyDescent="0.25">
      <c r="A107" t="s">
        <v>626</v>
      </c>
      <c r="B107">
        <v>87882</v>
      </c>
      <c r="C107" t="s">
        <v>627</v>
      </c>
      <c r="D107" t="s">
        <v>628</v>
      </c>
      <c r="E107" t="s">
        <v>629</v>
      </c>
      <c r="F107">
        <v>87864</v>
      </c>
      <c r="G107" t="s">
        <v>630</v>
      </c>
      <c r="H107" t="s">
        <v>631</v>
      </c>
      <c r="I107" t="s">
        <v>6648</v>
      </c>
      <c r="J107" s="1">
        <v>9.0856481481481469E-2</v>
      </c>
      <c r="K107">
        <v>105</v>
      </c>
      <c r="L107" t="str">
        <f t="shared" si="1"/>
        <v/>
      </c>
    </row>
    <row r="108" spans="1:12" hidden="1" x14ac:dyDescent="0.25">
      <c r="A108" t="s">
        <v>632</v>
      </c>
      <c r="B108">
        <v>87910</v>
      </c>
      <c r="C108" t="s">
        <v>633</v>
      </c>
      <c r="D108" t="s">
        <v>634</v>
      </c>
      <c r="E108" t="s">
        <v>635</v>
      </c>
      <c r="F108">
        <v>87864</v>
      </c>
      <c r="G108" t="s">
        <v>636</v>
      </c>
      <c r="H108" t="s">
        <v>637</v>
      </c>
      <c r="I108" t="s">
        <v>6648</v>
      </c>
      <c r="J108" s="1">
        <v>9.1608796296296299E-2</v>
      </c>
      <c r="K108">
        <v>106</v>
      </c>
      <c r="L108" t="str">
        <f t="shared" si="1"/>
        <v/>
      </c>
    </row>
    <row r="109" spans="1:12" hidden="1" x14ac:dyDescent="0.25">
      <c r="A109" t="s">
        <v>638</v>
      </c>
      <c r="B109">
        <v>25149</v>
      </c>
      <c r="C109" t="s">
        <v>639</v>
      </c>
      <c r="D109" t="s">
        <v>640</v>
      </c>
      <c r="E109" t="s">
        <v>641</v>
      </c>
      <c r="F109">
        <v>20354</v>
      </c>
      <c r="G109" t="s">
        <v>642</v>
      </c>
      <c r="H109" t="s">
        <v>643</v>
      </c>
      <c r="I109" t="s">
        <v>6648</v>
      </c>
      <c r="J109" s="1">
        <v>9.2349537037037036E-2</v>
      </c>
      <c r="K109">
        <v>107</v>
      </c>
      <c r="L109" t="str">
        <f t="shared" si="1"/>
        <v/>
      </c>
    </row>
    <row r="110" spans="1:12" hidden="1" x14ac:dyDescent="0.25">
      <c r="A110" t="s">
        <v>644</v>
      </c>
      <c r="B110">
        <v>73952</v>
      </c>
      <c r="C110" t="s">
        <v>645</v>
      </c>
      <c r="D110" t="s">
        <v>646</v>
      </c>
      <c r="E110" t="s">
        <v>647</v>
      </c>
      <c r="F110">
        <v>72592</v>
      </c>
      <c r="G110" t="s">
        <v>645</v>
      </c>
      <c r="H110" t="s">
        <v>646</v>
      </c>
      <c r="I110" t="s">
        <v>6648</v>
      </c>
      <c r="J110" s="1">
        <v>9.2951388888888889E-2</v>
      </c>
      <c r="K110">
        <v>108</v>
      </c>
      <c r="L110" t="str">
        <f t="shared" si="1"/>
        <v/>
      </c>
    </row>
    <row r="111" spans="1:12" hidden="1" x14ac:dyDescent="0.25">
      <c r="A111" t="s">
        <v>648</v>
      </c>
      <c r="B111">
        <v>96432</v>
      </c>
      <c r="C111" t="s">
        <v>649</v>
      </c>
      <c r="D111" t="s">
        <v>650</v>
      </c>
      <c r="E111" t="s">
        <v>651</v>
      </c>
      <c r="F111">
        <v>24553</v>
      </c>
      <c r="G111" t="s">
        <v>652</v>
      </c>
      <c r="H111" t="s">
        <v>653</v>
      </c>
      <c r="I111" t="s">
        <v>6648</v>
      </c>
      <c r="J111" s="1">
        <v>9.3703703703703692E-2</v>
      </c>
      <c r="K111">
        <v>109</v>
      </c>
      <c r="L111" t="str">
        <f t="shared" si="1"/>
        <v/>
      </c>
    </row>
    <row r="112" spans="1:12" hidden="1" x14ac:dyDescent="0.25">
      <c r="A112" t="s">
        <v>654</v>
      </c>
      <c r="B112">
        <v>87814</v>
      </c>
      <c r="C112" t="s">
        <v>655</v>
      </c>
      <c r="D112" t="s">
        <v>656</v>
      </c>
      <c r="E112" t="s">
        <v>657</v>
      </c>
      <c r="F112">
        <v>87814</v>
      </c>
      <c r="G112" t="s">
        <v>658</v>
      </c>
      <c r="H112" t="s">
        <v>659</v>
      </c>
      <c r="I112" t="s">
        <v>6648</v>
      </c>
      <c r="J112" s="1">
        <v>9.4398148148148134E-2</v>
      </c>
      <c r="K112">
        <v>110</v>
      </c>
      <c r="L112" t="str">
        <f t="shared" si="1"/>
        <v/>
      </c>
    </row>
    <row r="113" spans="1:12" hidden="1" x14ac:dyDescent="0.25">
      <c r="A113" t="s">
        <v>660</v>
      </c>
      <c r="B113">
        <v>7719</v>
      </c>
      <c r="C113" t="s">
        <v>661</v>
      </c>
      <c r="D113" t="s">
        <v>662</v>
      </c>
      <c r="E113" t="s">
        <v>663</v>
      </c>
      <c r="F113">
        <v>7718</v>
      </c>
      <c r="G113" t="s">
        <v>664</v>
      </c>
      <c r="H113" t="s">
        <v>665</v>
      </c>
      <c r="I113" t="s">
        <v>6648</v>
      </c>
      <c r="J113" s="1">
        <v>9.493055555555556E-2</v>
      </c>
      <c r="K113">
        <v>111</v>
      </c>
      <c r="L113" t="str">
        <f t="shared" si="1"/>
        <v/>
      </c>
    </row>
    <row r="114" spans="1:12" hidden="1" x14ac:dyDescent="0.25">
      <c r="A114" t="s">
        <v>666</v>
      </c>
      <c r="B114">
        <v>9342</v>
      </c>
      <c r="C114" t="s">
        <v>667</v>
      </c>
      <c r="D114" t="s">
        <v>668</v>
      </c>
      <c r="E114" t="s">
        <v>669</v>
      </c>
      <c r="F114">
        <v>3726</v>
      </c>
      <c r="G114" t="s">
        <v>670</v>
      </c>
      <c r="H114" t="s">
        <v>671</v>
      </c>
      <c r="I114" t="s">
        <v>6648</v>
      </c>
      <c r="J114" s="1">
        <v>9.5393518518518516E-2</v>
      </c>
      <c r="K114">
        <v>112</v>
      </c>
      <c r="L114" t="str">
        <f t="shared" si="1"/>
        <v/>
      </c>
    </row>
    <row r="115" spans="1:12" hidden="1" x14ac:dyDescent="0.25">
      <c r="A115" t="s">
        <v>672</v>
      </c>
      <c r="B115">
        <v>2791</v>
      </c>
      <c r="C115" t="s">
        <v>673</v>
      </c>
      <c r="D115" t="s">
        <v>674</v>
      </c>
      <c r="E115" t="s">
        <v>675</v>
      </c>
      <c r="F115">
        <v>311</v>
      </c>
      <c r="G115" t="s">
        <v>676</v>
      </c>
      <c r="H115" t="s">
        <v>677</v>
      </c>
      <c r="I115" t="s">
        <v>6648</v>
      </c>
      <c r="J115" s="1">
        <v>9.5937500000000009E-2</v>
      </c>
      <c r="K115">
        <v>113</v>
      </c>
      <c r="L115" t="str">
        <f t="shared" si="1"/>
        <v/>
      </c>
    </row>
    <row r="116" spans="1:12" hidden="1" x14ac:dyDescent="0.25">
      <c r="A116" t="s">
        <v>678</v>
      </c>
      <c r="B116">
        <v>4316</v>
      </c>
      <c r="C116" t="s">
        <v>679</v>
      </c>
      <c r="D116" t="s">
        <v>680</v>
      </c>
      <c r="E116" t="s">
        <v>681</v>
      </c>
      <c r="F116">
        <v>2996</v>
      </c>
      <c r="G116" t="s">
        <v>682</v>
      </c>
      <c r="H116" t="s">
        <v>683</v>
      </c>
      <c r="I116" t="s">
        <v>6648</v>
      </c>
      <c r="J116" s="1">
        <v>9.6631944444444451E-2</v>
      </c>
      <c r="K116">
        <v>114</v>
      </c>
      <c r="L116" t="str">
        <f t="shared" si="1"/>
        <v/>
      </c>
    </row>
    <row r="117" spans="1:12" hidden="1" x14ac:dyDescent="0.25">
      <c r="A117" t="s">
        <v>684</v>
      </c>
      <c r="B117">
        <v>51501</v>
      </c>
      <c r="C117" t="s">
        <v>685</v>
      </c>
      <c r="D117" t="s">
        <v>686</v>
      </c>
      <c r="E117" t="s">
        <v>687</v>
      </c>
      <c r="F117">
        <v>51501</v>
      </c>
      <c r="G117" t="s">
        <v>688</v>
      </c>
      <c r="H117" t="s">
        <v>689</v>
      </c>
      <c r="I117" t="s">
        <v>6648</v>
      </c>
      <c r="J117" s="1">
        <v>9.707175925925926E-2</v>
      </c>
      <c r="K117">
        <v>115</v>
      </c>
      <c r="L117" t="str">
        <f t="shared" si="1"/>
        <v/>
      </c>
    </row>
    <row r="118" spans="1:12" hidden="1" x14ac:dyDescent="0.25">
      <c r="A118" t="s">
        <v>690</v>
      </c>
      <c r="B118">
        <v>5348</v>
      </c>
      <c r="C118" t="s">
        <v>691</v>
      </c>
      <c r="D118" t="s">
        <v>692</v>
      </c>
      <c r="E118" t="s">
        <v>693</v>
      </c>
      <c r="F118">
        <v>0</v>
      </c>
      <c r="G118" t="s">
        <v>47</v>
      </c>
      <c r="H118" t="s">
        <v>47</v>
      </c>
      <c r="I118" t="s">
        <v>6</v>
      </c>
      <c r="J118" s="1">
        <v>9.7557870370370378E-2</v>
      </c>
      <c r="K118">
        <v>116</v>
      </c>
      <c r="L118" t="str">
        <f t="shared" si="1"/>
        <v/>
      </c>
    </row>
    <row r="119" spans="1:12" hidden="1" x14ac:dyDescent="0.25">
      <c r="A119" t="s">
        <v>694</v>
      </c>
      <c r="B119">
        <v>2162</v>
      </c>
      <c r="C119" t="s">
        <v>695</v>
      </c>
      <c r="D119" t="s">
        <v>696</v>
      </c>
      <c r="E119" t="s">
        <v>697</v>
      </c>
      <c r="F119">
        <v>2011</v>
      </c>
      <c r="G119" t="s">
        <v>698</v>
      </c>
      <c r="H119" t="s">
        <v>699</v>
      </c>
      <c r="I119" t="s">
        <v>6648</v>
      </c>
      <c r="J119" s="1">
        <v>9.8564814814814813E-2</v>
      </c>
      <c r="K119">
        <v>117</v>
      </c>
      <c r="L119" t="str">
        <f t="shared" si="1"/>
        <v/>
      </c>
    </row>
    <row r="120" spans="1:12" hidden="1" x14ac:dyDescent="0.25">
      <c r="A120" t="s">
        <v>700</v>
      </c>
      <c r="B120">
        <v>23187</v>
      </c>
      <c r="C120" t="s">
        <v>701</v>
      </c>
      <c r="D120" t="s">
        <v>702</v>
      </c>
      <c r="E120" t="s">
        <v>703</v>
      </c>
      <c r="F120">
        <v>22758</v>
      </c>
      <c r="G120" t="s">
        <v>704</v>
      </c>
      <c r="H120" t="s">
        <v>705</v>
      </c>
      <c r="I120" t="s">
        <v>6648</v>
      </c>
      <c r="J120" s="1">
        <v>9.931712962962963E-2</v>
      </c>
      <c r="K120">
        <v>118</v>
      </c>
      <c r="L120" t="str">
        <f t="shared" si="1"/>
        <v/>
      </c>
    </row>
    <row r="121" spans="1:12" hidden="1" x14ac:dyDescent="0.25">
      <c r="A121" t="s">
        <v>706</v>
      </c>
      <c r="B121">
        <v>219094</v>
      </c>
      <c r="C121" t="s">
        <v>707</v>
      </c>
      <c r="D121" t="s">
        <v>708</v>
      </c>
      <c r="E121" t="s">
        <v>709</v>
      </c>
      <c r="F121">
        <v>219094</v>
      </c>
      <c r="G121" t="s">
        <v>707</v>
      </c>
      <c r="H121" t="s">
        <v>708</v>
      </c>
      <c r="I121" t="s">
        <v>6648</v>
      </c>
      <c r="J121" s="1">
        <v>0.10002314814814815</v>
      </c>
      <c r="K121">
        <v>119</v>
      </c>
      <c r="L121" t="str">
        <f t="shared" si="1"/>
        <v/>
      </c>
    </row>
    <row r="122" spans="1:12" x14ac:dyDescent="0.25">
      <c r="A122" t="s">
        <v>710</v>
      </c>
      <c r="B122">
        <v>18228</v>
      </c>
      <c r="C122" t="s">
        <v>711</v>
      </c>
      <c r="D122" t="s">
        <v>712</v>
      </c>
      <c r="E122" t="s">
        <v>713</v>
      </c>
      <c r="F122">
        <v>11982</v>
      </c>
      <c r="G122" t="s">
        <v>714</v>
      </c>
      <c r="H122" t="s">
        <v>715</v>
      </c>
      <c r="I122" t="s">
        <v>6648</v>
      </c>
      <c r="J122" s="1">
        <v>0.10068287037037038</v>
      </c>
      <c r="K122">
        <v>120</v>
      </c>
      <c r="L122">
        <f t="shared" si="1"/>
        <v>0</v>
      </c>
    </row>
    <row r="123" spans="1:12" hidden="1" x14ac:dyDescent="0.25">
      <c r="A123" t="s">
        <v>716</v>
      </c>
      <c r="B123">
        <v>87915</v>
      </c>
      <c r="C123" t="s">
        <v>717</v>
      </c>
      <c r="D123" t="s">
        <v>718</v>
      </c>
      <c r="E123" t="s">
        <v>719</v>
      </c>
      <c r="F123">
        <v>87670</v>
      </c>
      <c r="G123" t="s">
        <v>720</v>
      </c>
      <c r="H123" t="s">
        <v>721</v>
      </c>
      <c r="I123" t="s">
        <v>6648</v>
      </c>
      <c r="J123" s="1">
        <v>0.10136574074074074</v>
      </c>
      <c r="K123">
        <v>121</v>
      </c>
      <c r="L123" t="str">
        <f t="shared" si="1"/>
        <v/>
      </c>
    </row>
    <row r="124" spans="1:12" hidden="1" x14ac:dyDescent="0.25">
      <c r="A124" t="s">
        <v>722</v>
      </c>
      <c r="B124">
        <v>1799</v>
      </c>
      <c r="C124" t="s">
        <v>723</v>
      </c>
      <c r="D124" t="s">
        <v>724</v>
      </c>
      <c r="E124" t="s">
        <v>725</v>
      </c>
      <c r="F124">
        <v>1029</v>
      </c>
      <c r="G124" t="s">
        <v>726</v>
      </c>
      <c r="H124" t="s">
        <v>727</v>
      </c>
      <c r="I124" t="s">
        <v>6648</v>
      </c>
      <c r="J124" s="1">
        <v>0.10181712962962963</v>
      </c>
      <c r="K124">
        <v>122</v>
      </c>
      <c r="L124" t="str">
        <f t="shared" si="1"/>
        <v/>
      </c>
    </row>
    <row r="125" spans="1:12" hidden="1" x14ac:dyDescent="0.25">
      <c r="A125" t="s">
        <v>728</v>
      </c>
      <c r="B125">
        <v>90340</v>
      </c>
      <c r="C125" t="s">
        <v>729</v>
      </c>
      <c r="D125" t="s">
        <v>730</v>
      </c>
      <c r="E125" t="s">
        <v>731</v>
      </c>
      <c r="F125">
        <v>90340</v>
      </c>
      <c r="G125" t="s">
        <v>732</v>
      </c>
      <c r="H125" t="s">
        <v>733</v>
      </c>
      <c r="I125" t="s">
        <v>6648</v>
      </c>
      <c r="J125" s="1">
        <v>0.10236111111111111</v>
      </c>
      <c r="K125">
        <v>123</v>
      </c>
      <c r="L125" t="str">
        <f t="shared" si="1"/>
        <v/>
      </c>
    </row>
    <row r="126" spans="1:12" hidden="1" x14ac:dyDescent="0.25">
      <c r="A126" t="s">
        <v>734</v>
      </c>
      <c r="B126">
        <v>3000</v>
      </c>
      <c r="C126" t="s">
        <v>735</v>
      </c>
      <c r="D126" t="s">
        <v>736</v>
      </c>
      <c r="E126" t="s">
        <v>737</v>
      </c>
      <c r="F126">
        <v>271</v>
      </c>
      <c r="G126" t="s">
        <v>738</v>
      </c>
      <c r="H126" t="s">
        <v>739</v>
      </c>
      <c r="I126" t="s">
        <v>6648</v>
      </c>
      <c r="J126" s="1">
        <v>0.10275462962962963</v>
      </c>
      <c r="K126">
        <v>124</v>
      </c>
      <c r="L126" t="str">
        <f t="shared" si="1"/>
        <v/>
      </c>
    </row>
    <row r="127" spans="1:12" hidden="1" x14ac:dyDescent="0.25">
      <c r="A127" t="s">
        <v>740</v>
      </c>
      <c r="B127">
        <v>74388</v>
      </c>
      <c r="C127" t="s">
        <v>741</v>
      </c>
      <c r="D127" t="s">
        <v>742</v>
      </c>
      <c r="E127" t="s">
        <v>743</v>
      </c>
      <c r="F127">
        <v>74388</v>
      </c>
      <c r="G127" t="s">
        <v>741</v>
      </c>
      <c r="H127" t="s">
        <v>742</v>
      </c>
      <c r="I127" t="s">
        <v>6648</v>
      </c>
      <c r="J127" s="1">
        <v>0.10353009259259259</v>
      </c>
      <c r="K127">
        <v>125</v>
      </c>
      <c r="L127" t="str">
        <f t="shared" si="1"/>
        <v/>
      </c>
    </row>
    <row r="128" spans="1:12" hidden="1" x14ac:dyDescent="0.25">
      <c r="A128" t="s">
        <v>744</v>
      </c>
      <c r="B128">
        <v>145497</v>
      </c>
      <c r="C128" t="s">
        <v>745</v>
      </c>
      <c r="D128" t="s">
        <v>746</v>
      </c>
      <c r="E128" t="s">
        <v>747</v>
      </c>
      <c r="F128">
        <v>145497</v>
      </c>
      <c r="G128" t="s">
        <v>748</v>
      </c>
      <c r="H128" t="s">
        <v>749</v>
      </c>
      <c r="I128" t="s">
        <v>6648</v>
      </c>
      <c r="J128" s="1">
        <v>0.10414351851851851</v>
      </c>
      <c r="K128">
        <v>126</v>
      </c>
      <c r="L128" t="str">
        <f t="shared" si="1"/>
        <v/>
      </c>
    </row>
    <row r="129" spans="1:12" hidden="1" x14ac:dyDescent="0.25">
      <c r="A129" t="s">
        <v>750</v>
      </c>
      <c r="B129">
        <v>96718</v>
      </c>
      <c r="C129" t="s">
        <v>751</v>
      </c>
      <c r="D129" t="s">
        <v>752</v>
      </c>
      <c r="E129" t="s">
        <v>753</v>
      </c>
      <c r="F129">
        <v>96651</v>
      </c>
      <c r="G129" t="s">
        <v>754</v>
      </c>
      <c r="H129" t="s">
        <v>755</v>
      </c>
      <c r="I129" t="s">
        <v>6648</v>
      </c>
      <c r="J129" s="1">
        <v>0.10472222222222222</v>
      </c>
      <c r="K129">
        <v>127</v>
      </c>
      <c r="L129" t="str">
        <f t="shared" si="1"/>
        <v/>
      </c>
    </row>
    <row r="130" spans="1:12" hidden="1" x14ac:dyDescent="0.25">
      <c r="A130" t="s">
        <v>756</v>
      </c>
      <c r="B130">
        <v>89412</v>
      </c>
      <c r="C130" t="s">
        <v>757</v>
      </c>
      <c r="D130" t="s">
        <v>758</v>
      </c>
      <c r="E130" t="s">
        <v>759</v>
      </c>
      <c r="F130">
        <v>88428</v>
      </c>
      <c r="G130" t="s">
        <v>760</v>
      </c>
      <c r="H130" t="s">
        <v>761</v>
      </c>
      <c r="I130" t="s">
        <v>6648</v>
      </c>
      <c r="J130" s="1">
        <v>0.10530092592592592</v>
      </c>
      <c r="K130">
        <v>128</v>
      </c>
      <c r="L130" t="str">
        <f t="shared" ref="L130:L193" si="2">IF(MOD(K130, 30) = 0, COUNTIF(I130:I159, "True") / 30, "")</f>
        <v/>
      </c>
    </row>
    <row r="131" spans="1:12" hidden="1" x14ac:dyDescent="0.25">
      <c r="A131" t="s">
        <v>762</v>
      </c>
      <c r="B131">
        <v>88222</v>
      </c>
      <c r="C131" t="s">
        <v>763</v>
      </c>
      <c r="D131" t="s">
        <v>764</v>
      </c>
      <c r="E131" t="s">
        <v>765</v>
      </c>
      <c r="F131">
        <v>87811</v>
      </c>
      <c r="G131" t="s">
        <v>766</v>
      </c>
      <c r="H131" t="s">
        <v>767</v>
      </c>
      <c r="I131" t="s">
        <v>6648</v>
      </c>
      <c r="J131" s="1">
        <v>0.10581018518518519</v>
      </c>
      <c r="K131">
        <v>129</v>
      </c>
      <c r="L131" t="str">
        <f t="shared" si="2"/>
        <v/>
      </c>
    </row>
    <row r="132" spans="1:12" hidden="1" x14ac:dyDescent="0.25">
      <c r="A132" t="s">
        <v>768</v>
      </c>
      <c r="B132">
        <v>24391</v>
      </c>
      <c r="C132" t="s">
        <v>769</v>
      </c>
      <c r="D132" t="s">
        <v>770</v>
      </c>
      <c r="E132" t="s">
        <v>771</v>
      </c>
      <c r="F132">
        <v>24002</v>
      </c>
      <c r="G132" t="s">
        <v>772</v>
      </c>
      <c r="H132" t="s">
        <v>773</v>
      </c>
      <c r="I132" t="s">
        <v>6648</v>
      </c>
      <c r="J132" s="1">
        <v>0.10652777777777778</v>
      </c>
      <c r="K132">
        <v>130</v>
      </c>
      <c r="L132" t="str">
        <f t="shared" si="2"/>
        <v/>
      </c>
    </row>
    <row r="133" spans="1:12" hidden="1" x14ac:dyDescent="0.25">
      <c r="A133" t="s">
        <v>774</v>
      </c>
      <c r="B133">
        <v>540</v>
      </c>
      <c r="C133" t="s">
        <v>775</v>
      </c>
      <c r="D133" t="s">
        <v>776</v>
      </c>
      <c r="E133" t="s">
        <v>777</v>
      </c>
      <c r="F133">
        <v>526</v>
      </c>
      <c r="G133" t="s">
        <v>778</v>
      </c>
      <c r="H133" t="s">
        <v>779</v>
      </c>
      <c r="I133" t="s">
        <v>6648</v>
      </c>
      <c r="J133" s="1">
        <v>0.10694444444444444</v>
      </c>
      <c r="K133">
        <v>131</v>
      </c>
      <c r="L133" t="str">
        <f t="shared" si="2"/>
        <v/>
      </c>
    </row>
    <row r="134" spans="1:12" hidden="1" x14ac:dyDescent="0.25">
      <c r="A134" t="s">
        <v>780</v>
      </c>
      <c r="B134">
        <v>2134</v>
      </c>
      <c r="C134" t="s">
        <v>781</v>
      </c>
      <c r="D134" t="s">
        <v>782</v>
      </c>
      <c r="E134" t="s">
        <v>783</v>
      </c>
      <c r="F134">
        <v>1980</v>
      </c>
      <c r="G134" t="s">
        <v>784</v>
      </c>
      <c r="H134" t="s">
        <v>785</v>
      </c>
      <c r="I134" t="s">
        <v>6648</v>
      </c>
      <c r="J134" s="1">
        <v>0.10729166666666667</v>
      </c>
      <c r="K134">
        <v>132</v>
      </c>
      <c r="L134" t="str">
        <f t="shared" si="2"/>
        <v/>
      </c>
    </row>
    <row r="135" spans="1:12" hidden="1" x14ac:dyDescent="0.25">
      <c r="A135" t="s">
        <v>786</v>
      </c>
      <c r="B135">
        <v>145286</v>
      </c>
      <c r="C135" t="s">
        <v>787</v>
      </c>
      <c r="D135" t="s">
        <v>788</v>
      </c>
      <c r="E135" t="s">
        <v>789</v>
      </c>
      <c r="F135">
        <v>87688</v>
      </c>
      <c r="G135" t="s">
        <v>790</v>
      </c>
      <c r="H135" t="s">
        <v>791</v>
      </c>
      <c r="I135" t="s">
        <v>6648</v>
      </c>
      <c r="J135" s="1">
        <v>0.1076388888888889</v>
      </c>
      <c r="K135">
        <v>133</v>
      </c>
      <c r="L135" t="str">
        <f t="shared" si="2"/>
        <v/>
      </c>
    </row>
    <row r="136" spans="1:12" hidden="1" x14ac:dyDescent="0.25">
      <c r="A136" t="s">
        <v>792</v>
      </c>
      <c r="B136">
        <v>52543</v>
      </c>
      <c r="C136" t="s">
        <v>793</v>
      </c>
      <c r="D136" t="s">
        <v>794</v>
      </c>
      <c r="E136" t="s">
        <v>795</v>
      </c>
      <c r="F136">
        <v>1335</v>
      </c>
      <c r="G136" t="s">
        <v>796</v>
      </c>
      <c r="H136" t="s">
        <v>797</v>
      </c>
      <c r="I136" t="s">
        <v>6648</v>
      </c>
      <c r="J136" s="1">
        <v>0.10800925925925926</v>
      </c>
      <c r="K136">
        <v>134</v>
      </c>
      <c r="L136" t="str">
        <f t="shared" si="2"/>
        <v/>
      </c>
    </row>
    <row r="137" spans="1:12" hidden="1" x14ac:dyDescent="0.25">
      <c r="A137" t="s">
        <v>798</v>
      </c>
      <c r="B137">
        <v>6482</v>
      </c>
      <c r="C137" t="s">
        <v>799</v>
      </c>
      <c r="D137" t="s">
        <v>800</v>
      </c>
      <c r="E137" t="s">
        <v>801</v>
      </c>
      <c r="F137">
        <v>6133</v>
      </c>
      <c r="G137" t="s">
        <v>802</v>
      </c>
      <c r="H137" t="s">
        <v>803</v>
      </c>
      <c r="I137" t="s">
        <v>6648</v>
      </c>
      <c r="J137" s="1">
        <v>0.10849537037037038</v>
      </c>
      <c r="K137">
        <v>135</v>
      </c>
      <c r="L137" t="str">
        <f t="shared" si="2"/>
        <v/>
      </c>
    </row>
    <row r="138" spans="1:12" hidden="1" x14ac:dyDescent="0.25">
      <c r="A138" t="s">
        <v>804</v>
      </c>
      <c r="B138">
        <v>893</v>
      </c>
      <c r="C138" t="s">
        <v>805</v>
      </c>
      <c r="D138" t="s">
        <v>806</v>
      </c>
      <c r="E138" t="s">
        <v>807</v>
      </c>
      <c r="F138">
        <v>879</v>
      </c>
      <c r="G138" t="s">
        <v>808</v>
      </c>
      <c r="H138" t="s">
        <v>809</v>
      </c>
      <c r="I138" t="s">
        <v>6648</v>
      </c>
      <c r="J138" s="1">
        <v>0.10891203703703704</v>
      </c>
      <c r="K138">
        <v>136</v>
      </c>
      <c r="L138" t="str">
        <f t="shared" si="2"/>
        <v/>
      </c>
    </row>
    <row r="139" spans="1:12" hidden="1" x14ac:dyDescent="0.25">
      <c r="A139" t="s">
        <v>810</v>
      </c>
      <c r="B139">
        <v>95928</v>
      </c>
      <c r="C139" t="s">
        <v>811</v>
      </c>
      <c r="D139" t="s">
        <v>812</v>
      </c>
      <c r="E139" t="s">
        <v>813</v>
      </c>
      <c r="F139">
        <v>88666</v>
      </c>
      <c r="G139" t="s">
        <v>814</v>
      </c>
      <c r="H139" t="s">
        <v>815</v>
      </c>
      <c r="I139" t="s">
        <v>6648</v>
      </c>
      <c r="J139" s="1">
        <v>0.10928240740740741</v>
      </c>
      <c r="K139">
        <v>137</v>
      </c>
      <c r="L139" t="str">
        <f t="shared" si="2"/>
        <v/>
      </c>
    </row>
    <row r="140" spans="1:12" hidden="1" x14ac:dyDescent="0.25">
      <c r="A140" t="s">
        <v>816</v>
      </c>
      <c r="B140">
        <v>264797</v>
      </c>
      <c r="C140" t="s">
        <v>817</v>
      </c>
      <c r="D140" t="s">
        <v>818</v>
      </c>
      <c r="E140" t="s">
        <v>819</v>
      </c>
      <c r="F140">
        <v>262650</v>
      </c>
      <c r="G140" t="s">
        <v>820</v>
      </c>
      <c r="H140" t="s">
        <v>821</v>
      </c>
      <c r="I140" t="s">
        <v>6648</v>
      </c>
      <c r="J140" s="1">
        <v>0.10993055555555555</v>
      </c>
      <c r="K140">
        <v>138</v>
      </c>
      <c r="L140" t="str">
        <f t="shared" si="2"/>
        <v/>
      </c>
    </row>
    <row r="141" spans="1:12" hidden="1" x14ac:dyDescent="0.25">
      <c r="A141" t="s">
        <v>822</v>
      </c>
      <c r="B141">
        <v>87870</v>
      </c>
      <c r="C141" t="s">
        <v>823</v>
      </c>
      <c r="D141" t="s">
        <v>824</v>
      </c>
      <c r="E141" t="s">
        <v>825</v>
      </c>
      <c r="F141">
        <v>87834</v>
      </c>
      <c r="G141" t="s">
        <v>826</v>
      </c>
      <c r="H141" t="s">
        <v>827</v>
      </c>
      <c r="I141" t="s">
        <v>6648</v>
      </c>
      <c r="J141" s="1">
        <v>0.11033564814814815</v>
      </c>
      <c r="K141">
        <v>139</v>
      </c>
      <c r="L141" t="str">
        <f t="shared" si="2"/>
        <v/>
      </c>
    </row>
    <row r="142" spans="1:12" hidden="1" x14ac:dyDescent="0.25">
      <c r="A142" t="s">
        <v>828</v>
      </c>
      <c r="B142">
        <v>37477</v>
      </c>
      <c r="C142" t="s">
        <v>829</v>
      </c>
      <c r="D142" t="s">
        <v>830</v>
      </c>
      <c r="E142" t="s">
        <v>831</v>
      </c>
      <c r="F142">
        <v>11161</v>
      </c>
      <c r="G142" t="s">
        <v>832</v>
      </c>
      <c r="H142" t="s">
        <v>833</v>
      </c>
      <c r="I142" t="s">
        <v>6648</v>
      </c>
      <c r="J142" s="1">
        <v>0.11074074074074074</v>
      </c>
      <c r="K142">
        <v>140</v>
      </c>
      <c r="L142" t="str">
        <f t="shared" si="2"/>
        <v/>
      </c>
    </row>
    <row r="143" spans="1:12" hidden="1" x14ac:dyDescent="0.25">
      <c r="A143" t="s">
        <v>834</v>
      </c>
      <c r="B143">
        <v>52667</v>
      </c>
      <c r="C143" t="s">
        <v>835</v>
      </c>
      <c r="D143" t="s">
        <v>836</v>
      </c>
      <c r="E143" t="s">
        <v>837</v>
      </c>
      <c r="F143">
        <v>2489</v>
      </c>
      <c r="G143" t="s">
        <v>838</v>
      </c>
      <c r="H143" t="s">
        <v>839</v>
      </c>
      <c r="I143" t="s">
        <v>6648</v>
      </c>
      <c r="J143" s="1">
        <v>0.11106481481481482</v>
      </c>
      <c r="K143">
        <v>141</v>
      </c>
      <c r="L143" t="str">
        <f t="shared" si="2"/>
        <v/>
      </c>
    </row>
    <row r="144" spans="1:12" hidden="1" x14ac:dyDescent="0.25">
      <c r="A144" t="s">
        <v>840</v>
      </c>
      <c r="B144">
        <v>1569</v>
      </c>
      <c r="C144" t="s">
        <v>841</v>
      </c>
      <c r="D144" t="s">
        <v>842</v>
      </c>
      <c r="E144" t="s">
        <v>843</v>
      </c>
      <c r="F144">
        <v>296</v>
      </c>
      <c r="G144" t="s">
        <v>844</v>
      </c>
      <c r="H144" t="s">
        <v>845</v>
      </c>
      <c r="I144" t="s">
        <v>6648</v>
      </c>
      <c r="J144" s="1">
        <v>0.11144675925925925</v>
      </c>
      <c r="K144">
        <v>142</v>
      </c>
      <c r="L144" t="str">
        <f t="shared" si="2"/>
        <v/>
      </c>
    </row>
    <row r="145" spans="1:12" hidden="1" x14ac:dyDescent="0.25">
      <c r="A145" t="s">
        <v>846</v>
      </c>
      <c r="B145">
        <v>72617</v>
      </c>
      <c r="C145" t="s">
        <v>847</v>
      </c>
      <c r="D145" t="s">
        <v>848</v>
      </c>
      <c r="E145" t="s">
        <v>849</v>
      </c>
      <c r="F145">
        <v>72617</v>
      </c>
      <c r="G145" t="s">
        <v>850</v>
      </c>
      <c r="H145" t="s">
        <v>851</v>
      </c>
      <c r="I145" t="s">
        <v>6648</v>
      </c>
      <c r="J145" s="1">
        <v>0.11185185185185186</v>
      </c>
      <c r="K145">
        <v>143</v>
      </c>
      <c r="L145" t="str">
        <f t="shared" si="2"/>
        <v/>
      </c>
    </row>
    <row r="146" spans="1:12" hidden="1" x14ac:dyDescent="0.25">
      <c r="A146" t="s">
        <v>852</v>
      </c>
      <c r="B146">
        <v>1164</v>
      </c>
      <c r="C146" t="s">
        <v>853</v>
      </c>
      <c r="D146" t="s">
        <v>854</v>
      </c>
      <c r="E146" t="s">
        <v>855</v>
      </c>
      <c r="F146">
        <v>573</v>
      </c>
      <c r="G146" t="s">
        <v>856</v>
      </c>
      <c r="H146" t="s">
        <v>857</v>
      </c>
      <c r="I146" t="s">
        <v>6648</v>
      </c>
      <c r="J146" s="1">
        <v>0.11228009259259258</v>
      </c>
      <c r="K146">
        <v>144</v>
      </c>
      <c r="L146" t="str">
        <f t="shared" si="2"/>
        <v/>
      </c>
    </row>
    <row r="147" spans="1:12" hidden="1" x14ac:dyDescent="0.25">
      <c r="A147" t="s">
        <v>858</v>
      </c>
      <c r="B147">
        <v>9146</v>
      </c>
      <c r="C147" t="s">
        <v>859</v>
      </c>
      <c r="D147" t="s">
        <v>860</v>
      </c>
      <c r="E147" t="s">
        <v>861</v>
      </c>
      <c r="F147">
        <v>9142</v>
      </c>
      <c r="G147" t="s">
        <v>862</v>
      </c>
      <c r="H147" t="s">
        <v>863</v>
      </c>
      <c r="I147" t="s">
        <v>6648</v>
      </c>
      <c r="J147" s="1">
        <v>0.11262731481481481</v>
      </c>
      <c r="K147">
        <v>145</v>
      </c>
      <c r="L147" t="str">
        <f t="shared" si="2"/>
        <v/>
      </c>
    </row>
    <row r="148" spans="1:12" hidden="1" x14ac:dyDescent="0.25">
      <c r="A148" t="s">
        <v>864</v>
      </c>
      <c r="B148">
        <v>476</v>
      </c>
      <c r="C148" t="s">
        <v>865</v>
      </c>
      <c r="D148" t="s">
        <v>866</v>
      </c>
      <c r="E148" t="s">
        <v>867</v>
      </c>
      <c r="F148">
        <v>466</v>
      </c>
      <c r="G148" t="s">
        <v>868</v>
      </c>
      <c r="H148" t="s">
        <v>869</v>
      </c>
      <c r="I148" t="s">
        <v>6648</v>
      </c>
      <c r="J148" s="1">
        <v>0.11298611111111112</v>
      </c>
      <c r="K148">
        <v>146</v>
      </c>
      <c r="L148" t="str">
        <f t="shared" si="2"/>
        <v/>
      </c>
    </row>
    <row r="149" spans="1:12" hidden="1" x14ac:dyDescent="0.25">
      <c r="A149" t="s">
        <v>870</v>
      </c>
      <c r="B149">
        <v>5200</v>
      </c>
      <c r="C149" t="s">
        <v>871</v>
      </c>
      <c r="D149" t="s">
        <v>872</v>
      </c>
      <c r="E149" t="s">
        <v>873</v>
      </c>
      <c r="F149">
        <v>4997</v>
      </c>
      <c r="G149" t="s">
        <v>874</v>
      </c>
      <c r="H149" t="s">
        <v>875</v>
      </c>
      <c r="I149" t="s">
        <v>6648</v>
      </c>
      <c r="J149" s="1">
        <v>0.11334490740740739</v>
      </c>
      <c r="K149">
        <v>147</v>
      </c>
      <c r="L149" t="str">
        <f t="shared" si="2"/>
        <v/>
      </c>
    </row>
    <row r="150" spans="1:12" hidden="1" x14ac:dyDescent="0.25">
      <c r="A150" t="s">
        <v>876</v>
      </c>
      <c r="B150">
        <v>116934</v>
      </c>
      <c r="C150" t="s">
        <v>877</v>
      </c>
      <c r="D150" t="s">
        <v>878</v>
      </c>
      <c r="E150" t="s">
        <v>879</v>
      </c>
      <c r="F150">
        <v>116933</v>
      </c>
      <c r="G150" t="s">
        <v>880</v>
      </c>
      <c r="H150" t="s">
        <v>881</v>
      </c>
      <c r="I150" t="s">
        <v>6648</v>
      </c>
      <c r="J150" s="1">
        <v>0.11375</v>
      </c>
      <c r="K150">
        <v>148</v>
      </c>
      <c r="L150" t="str">
        <f t="shared" si="2"/>
        <v/>
      </c>
    </row>
    <row r="151" spans="1:12" hidden="1" x14ac:dyDescent="0.25">
      <c r="A151" t="s">
        <v>882</v>
      </c>
      <c r="B151">
        <v>112039</v>
      </c>
      <c r="C151" t="s">
        <v>883</v>
      </c>
      <c r="D151" t="s">
        <v>884</v>
      </c>
      <c r="E151" t="s">
        <v>885</v>
      </c>
      <c r="F151">
        <v>87694</v>
      </c>
      <c r="G151" t="s">
        <v>886</v>
      </c>
      <c r="H151" t="s">
        <v>887</v>
      </c>
      <c r="I151" t="s">
        <v>6648</v>
      </c>
      <c r="J151" s="1">
        <v>0.11417824074074073</v>
      </c>
      <c r="K151">
        <v>149</v>
      </c>
      <c r="L151" t="str">
        <f t="shared" si="2"/>
        <v/>
      </c>
    </row>
    <row r="152" spans="1:12" x14ac:dyDescent="0.25">
      <c r="A152" t="s">
        <v>888</v>
      </c>
      <c r="B152">
        <v>127704</v>
      </c>
      <c r="C152" t="s">
        <v>889</v>
      </c>
      <c r="D152" t="s">
        <v>890</v>
      </c>
      <c r="E152" t="s">
        <v>891</v>
      </c>
      <c r="F152">
        <v>113439</v>
      </c>
      <c r="G152" t="s">
        <v>892</v>
      </c>
      <c r="H152" t="s">
        <v>893</v>
      </c>
      <c r="I152" t="s">
        <v>6648</v>
      </c>
      <c r="J152" s="1">
        <v>0.11453703703703703</v>
      </c>
      <c r="K152">
        <v>150</v>
      </c>
      <c r="L152">
        <f t="shared" si="2"/>
        <v>0</v>
      </c>
    </row>
    <row r="153" spans="1:12" hidden="1" x14ac:dyDescent="0.25">
      <c r="A153" t="s">
        <v>894</v>
      </c>
      <c r="B153">
        <v>11712</v>
      </c>
      <c r="C153" t="s">
        <v>895</v>
      </c>
      <c r="D153" t="s">
        <v>896</v>
      </c>
      <c r="E153" t="s">
        <v>897</v>
      </c>
      <c r="F153">
        <v>10859</v>
      </c>
      <c r="G153" t="s">
        <v>898</v>
      </c>
      <c r="H153" t="s">
        <v>899</v>
      </c>
      <c r="I153" t="s">
        <v>6648</v>
      </c>
      <c r="J153" s="1">
        <v>0.11494212962962963</v>
      </c>
      <c r="K153">
        <v>151</v>
      </c>
      <c r="L153" t="str">
        <f t="shared" si="2"/>
        <v/>
      </c>
    </row>
    <row r="154" spans="1:12" hidden="1" x14ac:dyDescent="0.25">
      <c r="A154" t="s">
        <v>900</v>
      </c>
      <c r="B154">
        <v>2970</v>
      </c>
      <c r="C154" t="s">
        <v>901</v>
      </c>
      <c r="D154" t="s">
        <v>902</v>
      </c>
      <c r="E154" t="s">
        <v>903</v>
      </c>
      <c r="F154">
        <v>2898</v>
      </c>
      <c r="G154" t="s">
        <v>904</v>
      </c>
      <c r="H154" t="s">
        <v>905</v>
      </c>
      <c r="I154" t="s">
        <v>6648</v>
      </c>
      <c r="J154" s="1">
        <v>0.11524305555555554</v>
      </c>
      <c r="K154">
        <v>152</v>
      </c>
      <c r="L154" t="str">
        <f t="shared" si="2"/>
        <v/>
      </c>
    </row>
    <row r="155" spans="1:12" hidden="1" x14ac:dyDescent="0.25">
      <c r="A155" t="s">
        <v>906</v>
      </c>
      <c r="B155">
        <v>87885</v>
      </c>
      <c r="C155" t="s">
        <v>907</v>
      </c>
      <c r="D155" t="s">
        <v>908</v>
      </c>
      <c r="E155" t="s">
        <v>909</v>
      </c>
      <c r="F155">
        <v>87725</v>
      </c>
      <c r="G155" t="s">
        <v>910</v>
      </c>
      <c r="H155" t="s">
        <v>911</v>
      </c>
      <c r="I155" t="s">
        <v>6648</v>
      </c>
      <c r="J155" s="1">
        <v>0.11571759259259258</v>
      </c>
      <c r="K155">
        <v>153</v>
      </c>
      <c r="L155" t="str">
        <f t="shared" si="2"/>
        <v/>
      </c>
    </row>
    <row r="156" spans="1:12" hidden="1" x14ac:dyDescent="0.25">
      <c r="A156" t="s">
        <v>912</v>
      </c>
      <c r="B156">
        <v>344</v>
      </c>
      <c r="C156" t="s">
        <v>913</v>
      </c>
      <c r="D156" t="s">
        <v>914</v>
      </c>
      <c r="E156" t="s">
        <v>915</v>
      </c>
      <c r="F156">
        <v>332</v>
      </c>
      <c r="G156" t="s">
        <v>916</v>
      </c>
      <c r="H156" t="s">
        <v>917</v>
      </c>
      <c r="I156" t="s">
        <v>6648</v>
      </c>
      <c r="J156" s="1">
        <v>0.11621527777777778</v>
      </c>
      <c r="K156">
        <v>154</v>
      </c>
      <c r="L156" t="str">
        <f t="shared" si="2"/>
        <v/>
      </c>
    </row>
    <row r="157" spans="1:12" hidden="1" x14ac:dyDescent="0.25">
      <c r="A157" t="s">
        <v>918</v>
      </c>
      <c r="B157">
        <v>35921</v>
      </c>
      <c r="C157" t="s">
        <v>919</v>
      </c>
      <c r="D157" t="s">
        <v>920</v>
      </c>
      <c r="E157" t="s">
        <v>921</v>
      </c>
      <c r="F157">
        <v>35734</v>
      </c>
      <c r="G157" t="s">
        <v>922</v>
      </c>
      <c r="H157" t="s">
        <v>923</v>
      </c>
      <c r="I157" t="s">
        <v>6648</v>
      </c>
      <c r="J157" s="1">
        <v>0.11659722222222223</v>
      </c>
      <c r="K157">
        <v>155</v>
      </c>
      <c r="L157" t="str">
        <f t="shared" si="2"/>
        <v/>
      </c>
    </row>
    <row r="158" spans="1:12" hidden="1" x14ac:dyDescent="0.25">
      <c r="A158" t="s">
        <v>924</v>
      </c>
      <c r="B158">
        <v>20168</v>
      </c>
      <c r="C158" t="s">
        <v>925</v>
      </c>
      <c r="D158" t="s">
        <v>926</v>
      </c>
      <c r="E158" t="s">
        <v>927</v>
      </c>
      <c r="F158">
        <v>20168</v>
      </c>
      <c r="G158" t="s">
        <v>928</v>
      </c>
      <c r="H158" t="s">
        <v>929</v>
      </c>
      <c r="I158" t="s">
        <v>6648</v>
      </c>
      <c r="J158" s="1">
        <v>0.11706018518518518</v>
      </c>
      <c r="K158">
        <v>156</v>
      </c>
      <c r="L158" t="str">
        <f t="shared" si="2"/>
        <v/>
      </c>
    </row>
    <row r="159" spans="1:12" hidden="1" x14ac:dyDescent="0.25">
      <c r="A159" t="s">
        <v>930</v>
      </c>
      <c r="B159">
        <v>219073</v>
      </c>
      <c r="C159" t="s">
        <v>931</v>
      </c>
      <c r="D159" t="s">
        <v>932</v>
      </c>
      <c r="E159" t="s">
        <v>933</v>
      </c>
      <c r="F159">
        <v>10</v>
      </c>
      <c r="G159" t="s">
        <v>934</v>
      </c>
      <c r="H159" t="s">
        <v>935</v>
      </c>
      <c r="I159" t="s">
        <v>6648</v>
      </c>
      <c r="J159" s="1">
        <v>0.11741898148148149</v>
      </c>
      <c r="K159">
        <v>157</v>
      </c>
      <c r="L159" t="str">
        <f t="shared" si="2"/>
        <v/>
      </c>
    </row>
    <row r="160" spans="1:12" hidden="1" x14ac:dyDescent="0.25">
      <c r="A160" t="s">
        <v>936</v>
      </c>
      <c r="B160">
        <v>145257</v>
      </c>
      <c r="C160" t="s">
        <v>937</v>
      </c>
      <c r="D160" t="s">
        <v>938</v>
      </c>
      <c r="E160" t="s">
        <v>939</v>
      </c>
      <c r="F160">
        <v>87659</v>
      </c>
      <c r="G160" t="s">
        <v>940</v>
      </c>
      <c r="H160" t="s">
        <v>941</v>
      </c>
      <c r="I160" t="s">
        <v>6648</v>
      </c>
      <c r="J160" s="1">
        <v>0.11791666666666667</v>
      </c>
      <c r="K160">
        <v>158</v>
      </c>
      <c r="L160" t="str">
        <f t="shared" si="2"/>
        <v/>
      </c>
    </row>
    <row r="161" spans="1:12" hidden="1" x14ac:dyDescent="0.25">
      <c r="A161" t="s">
        <v>942</v>
      </c>
      <c r="B161">
        <v>17564</v>
      </c>
      <c r="C161" t="s">
        <v>943</v>
      </c>
      <c r="D161" t="s">
        <v>944</v>
      </c>
      <c r="E161" t="s">
        <v>945</v>
      </c>
      <c r="F161">
        <v>16845</v>
      </c>
      <c r="G161" t="s">
        <v>943</v>
      </c>
      <c r="H161" t="s">
        <v>944</v>
      </c>
      <c r="I161" t="s">
        <v>6648</v>
      </c>
      <c r="J161" s="1">
        <v>0.11836805555555556</v>
      </c>
      <c r="K161">
        <v>159</v>
      </c>
      <c r="L161" t="str">
        <f t="shared" si="2"/>
        <v/>
      </c>
    </row>
    <row r="162" spans="1:12" hidden="1" x14ac:dyDescent="0.25">
      <c r="A162" t="s">
        <v>946</v>
      </c>
      <c r="B162">
        <v>833</v>
      </c>
      <c r="C162" t="s">
        <v>947</v>
      </c>
      <c r="D162" t="s">
        <v>948</v>
      </c>
      <c r="E162" t="s">
        <v>949</v>
      </c>
      <c r="F162">
        <v>470</v>
      </c>
      <c r="G162" t="s">
        <v>950</v>
      </c>
      <c r="H162" t="s">
        <v>951</v>
      </c>
      <c r="I162" t="s">
        <v>6648</v>
      </c>
      <c r="J162" s="1">
        <v>0.11876157407407407</v>
      </c>
      <c r="K162">
        <v>160</v>
      </c>
      <c r="L162" t="str">
        <f t="shared" si="2"/>
        <v/>
      </c>
    </row>
    <row r="163" spans="1:12" hidden="1" x14ac:dyDescent="0.25">
      <c r="A163" t="s">
        <v>952</v>
      </c>
      <c r="B163">
        <v>87947</v>
      </c>
      <c r="C163" t="s">
        <v>953</v>
      </c>
      <c r="D163" t="s">
        <v>954</v>
      </c>
      <c r="E163" t="s">
        <v>955</v>
      </c>
      <c r="F163">
        <v>87708</v>
      </c>
      <c r="G163" t="s">
        <v>956</v>
      </c>
      <c r="H163" t="s">
        <v>957</v>
      </c>
      <c r="I163" t="s">
        <v>6648</v>
      </c>
      <c r="J163" s="1">
        <v>0.1191087962962963</v>
      </c>
      <c r="K163">
        <v>161</v>
      </c>
      <c r="L163" t="str">
        <f t="shared" si="2"/>
        <v/>
      </c>
    </row>
    <row r="164" spans="1:12" hidden="1" x14ac:dyDescent="0.25">
      <c r="A164" t="s">
        <v>958</v>
      </c>
      <c r="B164">
        <v>74338</v>
      </c>
      <c r="C164" t="s">
        <v>959</v>
      </c>
      <c r="D164" t="s">
        <v>960</v>
      </c>
      <c r="E164" t="s">
        <v>961</v>
      </c>
      <c r="F164">
        <v>74305</v>
      </c>
      <c r="G164" t="s">
        <v>962</v>
      </c>
      <c r="H164" t="s">
        <v>963</v>
      </c>
      <c r="I164" t="s">
        <v>6648</v>
      </c>
      <c r="J164" s="1">
        <v>0.11947916666666665</v>
      </c>
      <c r="K164">
        <v>162</v>
      </c>
      <c r="L164" t="str">
        <f t="shared" si="2"/>
        <v/>
      </c>
    </row>
    <row r="165" spans="1:12" hidden="1" x14ac:dyDescent="0.25">
      <c r="A165" t="s">
        <v>964</v>
      </c>
      <c r="B165">
        <v>282595</v>
      </c>
      <c r="C165" t="s">
        <v>965</v>
      </c>
      <c r="D165" t="s">
        <v>966</v>
      </c>
      <c r="E165" t="s">
        <v>967</v>
      </c>
      <c r="F165">
        <v>219074</v>
      </c>
      <c r="G165" t="s">
        <v>968</v>
      </c>
      <c r="H165" t="s">
        <v>969</v>
      </c>
      <c r="I165" t="s">
        <v>6648</v>
      </c>
      <c r="J165" s="1">
        <v>0.11996527777777777</v>
      </c>
      <c r="K165">
        <v>163</v>
      </c>
      <c r="L165" t="str">
        <f t="shared" si="2"/>
        <v/>
      </c>
    </row>
    <row r="166" spans="1:12" hidden="1" x14ac:dyDescent="0.25">
      <c r="A166" t="s">
        <v>970</v>
      </c>
      <c r="B166">
        <v>16079</v>
      </c>
      <c r="C166" t="s">
        <v>971</v>
      </c>
      <c r="D166" t="s">
        <v>972</v>
      </c>
      <c r="E166" t="s">
        <v>973</v>
      </c>
      <c r="F166">
        <v>16072</v>
      </c>
      <c r="G166" t="s">
        <v>974</v>
      </c>
      <c r="H166" t="s">
        <v>975</v>
      </c>
      <c r="I166" t="s">
        <v>6648</v>
      </c>
      <c r="J166" s="1">
        <v>0.12047453703703703</v>
      </c>
      <c r="K166">
        <v>164</v>
      </c>
      <c r="L166" t="str">
        <f t="shared" si="2"/>
        <v/>
      </c>
    </row>
    <row r="167" spans="1:12" hidden="1" x14ac:dyDescent="0.25">
      <c r="A167" t="s">
        <v>976</v>
      </c>
      <c r="B167">
        <v>95580</v>
      </c>
      <c r="C167" t="s">
        <v>977</v>
      </c>
      <c r="D167" t="s">
        <v>978</v>
      </c>
      <c r="E167" t="s">
        <v>979</v>
      </c>
      <c r="F167">
        <v>93191</v>
      </c>
      <c r="G167" t="s">
        <v>980</v>
      </c>
      <c r="H167" t="s">
        <v>981</v>
      </c>
      <c r="I167" t="s">
        <v>6648</v>
      </c>
      <c r="J167" s="1">
        <v>0.12085648148148148</v>
      </c>
      <c r="K167">
        <v>165</v>
      </c>
      <c r="L167" t="str">
        <f t="shared" si="2"/>
        <v/>
      </c>
    </row>
    <row r="168" spans="1:12" hidden="1" x14ac:dyDescent="0.25">
      <c r="A168" t="s">
        <v>982</v>
      </c>
      <c r="B168">
        <v>224058</v>
      </c>
      <c r="C168" t="s">
        <v>983</v>
      </c>
      <c r="D168" t="s">
        <v>984</v>
      </c>
      <c r="E168" t="s">
        <v>985</v>
      </c>
      <c r="F168">
        <v>224058</v>
      </c>
      <c r="G168" t="s">
        <v>986</v>
      </c>
      <c r="H168" t="s">
        <v>987</v>
      </c>
      <c r="I168" t="s">
        <v>6648</v>
      </c>
      <c r="J168" s="1">
        <v>0.12123842592592593</v>
      </c>
      <c r="K168">
        <v>166</v>
      </c>
      <c r="L168" t="str">
        <f t="shared" si="2"/>
        <v/>
      </c>
    </row>
    <row r="169" spans="1:12" hidden="1" x14ac:dyDescent="0.25">
      <c r="A169" t="s">
        <v>988</v>
      </c>
      <c r="B169">
        <v>11907</v>
      </c>
      <c r="C169" t="s">
        <v>989</v>
      </c>
      <c r="D169" t="s">
        <v>990</v>
      </c>
      <c r="E169" t="s">
        <v>991</v>
      </c>
      <c r="F169">
        <v>5954</v>
      </c>
      <c r="G169" t="s">
        <v>992</v>
      </c>
      <c r="H169" t="s">
        <v>993</v>
      </c>
      <c r="I169" t="s">
        <v>6648</v>
      </c>
      <c r="J169" s="1">
        <v>0.12172453703703705</v>
      </c>
      <c r="K169">
        <v>167</v>
      </c>
      <c r="L169" t="str">
        <f t="shared" si="2"/>
        <v/>
      </c>
    </row>
    <row r="170" spans="1:12" hidden="1" x14ac:dyDescent="0.25">
      <c r="A170" t="s">
        <v>994</v>
      </c>
      <c r="B170">
        <v>89652</v>
      </c>
      <c r="C170" t="s">
        <v>995</v>
      </c>
      <c r="D170" t="s">
        <v>996</v>
      </c>
      <c r="E170" t="s">
        <v>997</v>
      </c>
      <c r="F170">
        <v>87987</v>
      </c>
      <c r="G170" t="s">
        <v>998</v>
      </c>
      <c r="H170" t="s">
        <v>999</v>
      </c>
      <c r="I170" t="s">
        <v>6648</v>
      </c>
      <c r="J170" s="1">
        <v>0.12216435185185186</v>
      </c>
      <c r="K170">
        <v>168</v>
      </c>
      <c r="L170" t="str">
        <f t="shared" si="2"/>
        <v/>
      </c>
    </row>
    <row r="171" spans="1:12" hidden="1" x14ac:dyDescent="0.25">
      <c r="A171" t="s">
        <v>1000</v>
      </c>
      <c r="B171">
        <v>8840</v>
      </c>
      <c r="C171" t="s">
        <v>1001</v>
      </c>
      <c r="D171" t="s">
        <v>1002</v>
      </c>
      <c r="E171" t="s">
        <v>1003</v>
      </c>
      <c r="F171">
        <v>8802</v>
      </c>
      <c r="G171" t="s">
        <v>1004</v>
      </c>
      <c r="H171" t="s">
        <v>1005</v>
      </c>
      <c r="I171" t="s">
        <v>6648</v>
      </c>
      <c r="J171" s="1">
        <v>0.12269675925925926</v>
      </c>
      <c r="K171">
        <v>169</v>
      </c>
      <c r="L171" t="str">
        <f t="shared" si="2"/>
        <v/>
      </c>
    </row>
    <row r="172" spans="1:12" hidden="1" x14ac:dyDescent="0.25">
      <c r="A172" t="s">
        <v>1006</v>
      </c>
      <c r="B172">
        <v>10717</v>
      </c>
      <c r="C172" t="s">
        <v>1007</v>
      </c>
      <c r="D172" t="s">
        <v>1008</v>
      </c>
      <c r="E172" t="s">
        <v>1009</v>
      </c>
      <c r="F172">
        <v>619</v>
      </c>
      <c r="G172" t="s">
        <v>1010</v>
      </c>
      <c r="H172" t="s">
        <v>1011</v>
      </c>
      <c r="I172" t="s">
        <v>6648</v>
      </c>
      <c r="J172" s="1">
        <v>0.12319444444444444</v>
      </c>
      <c r="K172">
        <v>170</v>
      </c>
      <c r="L172" t="str">
        <f t="shared" si="2"/>
        <v/>
      </c>
    </row>
    <row r="173" spans="1:12" hidden="1" x14ac:dyDescent="0.25">
      <c r="A173" t="s">
        <v>1012</v>
      </c>
      <c r="B173">
        <v>32460</v>
      </c>
      <c r="C173" t="s">
        <v>1013</v>
      </c>
      <c r="D173" t="s">
        <v>1014</v>
      </c>
      <c r="E173" t="s">
        <v>1015</v>
      </c>
      <c r="F173">
        <v>23890</v>
      </c>
      <c r="G173" t="s">
        <v>1016</v>
      </c>
      <c r="H173" t="s">
        <v>1017</v>
      </c>
      <c r="I173" t="s">
        <v>6648</v>
      </c>
      <c r="J173" s="1">
        <v>0.12372685185185185</v>
      </c>
      <c r="K173">
        <v>171</v>
      </c>
      <c r="L173" t="str">
        <f t="shared" si="2"/>
        <v/>
      </c>
    </row>
    <row r="174" spans="1:12" hidden="1" x14ac:dyDescent="0.25">
      <c r="A174" t="s">
        <v>1018</v>
      </c>
      <c r="B174">
        <v>51747</v>
      </c>
      <c r="C174" t="s">
        <v>1019</v>
      </c>
      <c r="D174" t="s">
        <v>1020</v>
      </c>
      <c r="E174" t="s">
        <v>1021</v>
      </c>
      <c r="F174">
        <v>51746</v>
      </c>
      <c r="G174" t="s">
        <v>1019</v>
      </c>
      <c r="H174" t="s">
        <v>1020</v>
      </c>
      <c r="I174" t="s">
        <v>6648</v>
      </c>
      <c r="J174" s="1">
        <v>0.12418981481481482</v>
      </c>
      <c r="K174">
        <v>172</v>
      </c>
      <c r="L174" t="str">
        <f t="shared" si="2"/>
        <v/>
      </c>
    </row>
    <row r="175" spans="1:12" hidden="1" x14ac:dyDescent="0.25">
      <c r="A175" t="s">
        <v>1022</v>
      </c>
      <c r="B175">
        <v>594</v>
      </c>
      <c r="C175" t="s">
        <v>1023</v>
      </c>
      <c r="D175" t="s">
        <v>1024</v>
      </c>
      <c r="E175" t="s">
        <v>1025</v>
      </c>
      <c r="F175">
        <v>367</v>
      </c>
      <c r="G175" t="s">
        <v>1026</v>
      </c>
      <c r="H175" t="s">
        <v>1027</v>
      </c>
      <c r="I175" t="s">
        <v>6648</v>
      </c>
      <c r="J175" s="1">
        <v>0.12462962962962963</v>
      </c>
      <c r="K175">
        <v>173</v>
      </c>
      <c r="L175" t="str">
        <f t="shared" si="2"/>
        <v/>
      </c>
    </row>
    <row r="176" spans="1:12" hidden="1" x14ac:dyDescent="0.25">
      <c r="A176" t="s">
        <v>1028</v>
      </c>
      <c r="B176">
        <v>4529</v>
      </c>
      <c r="C176" t="s">
        <v>1029</v>
      </c>
      <c r="D176" t="s">
        <v>1030</v>
      </c>
      <c r="E176" t="s">
        <v>1031</v>
      </c>
      <c r="F176">
        <v>4529</v>
      </c>
      <c r="G176" t="s">
        <v>1032</v>
      </c>
      <c r="H176" t="s">
        <v>1033</v>
      </c>
      <c r="I176" t="s">
        <v>6648</v>
      </c>
      <c r="J176" s="1">
        <v>0.12501157407407407</v>
      </c>
      <c r="K176">
        <v>174</v>
      </c>
      <c r="L176" t="str">
        <f t="shared" si="2"/>
        <v/>
      </c>
    </row>
    <row r="177" spans="1:12" hidden="1" x14ac:dyDescent="0.25">
      <c r="A177" t="s">
        <v>1034</v>
      </c>
      <c r="B177">
        <v>165</v>
      </c>
      <c r="C177" t="s">
        <v>1035</v>
      </c>
      <c r="D177" t="s">
        <v>1036</v>
      </c>
      <c r="E177" t="s">
        <v>1037</v>
      </c>
      <c r="F177">
        <v>165</v>
      </c>
      <c r="G177" t="s">
        <v>1038</v>
      </c>
      <c r="H177" t="s">
        <v>1039</v>
      </c>
      <c r="I177" t="s">
        <v>6648</v>
      </c>
      <c r="J177" s="1">
        <v>0.12538194444444445</v>
      </c>
      <c r="K177">
        <v>175</v>
      </c>
      <c r="L177" t="str">
        <f t="shared" si="2"/>
        <v/>
      </c>
    </row>
    <row r="178" spans="1:12" hidden="1" x14ac:dyDescent="0.25">
      <c r="A178" t="s">
        <v>1040</v>
      </c>
      <c r="B178">
        <v>93488</v>
      </c>
      <c r="C178" t="s">
        <v>1041</v>
      </c>
      <c r="D178" t="s">
        <v>1042</v>
      </c>
      <c r="E178" t="s">
        <v>1043</v>
      </c>
      <c r="F178">
        <v>92914</v>
      </c>
      <c r="G178" t="s">
        <v>1044</v>
      </c>
      <c r="H178" t="s">
        <v>1045</v>
      </c>
      <c r="I178" t="s">
        <v>6648</v>
      </c>
      <c r="J178" s="1">
        <v>0.12568287037037038</v>
      </c>
      <c r="K178">
        <v>176</v>
      </c>
      <c r="L178" t="str">
        <f t="shared" si="2"/>
        <v/>
      </c>
    </row>
    <row r="179" spans="1:12" hidden="1" x14ac:dyDescent="0.25">
      <c r="A179" t="s">
        <v>1046</v>
      </c>
      <c r="B179">
        <v>2926</v>
      </c>
      <c r="C179" t="s">
        <v>1047</v>
      </c>
      <c r="D179" t="s">
        <v>1048</v>
      </c>
      <c r="E179" t="s">
        <v>1049</v>
      </c>
      <c r="F179">
        <v>2748</v>
      </c>
      <c r="G179" t="s">
        <v>1050</v>
      </c>
      <c r="H179" t="s">
        <v>1051</v>
      </c>
      <c r="I179" t="s">
        <v>6648</v>
      </c>
      <c r="J179" s="1">
        <v>0.12605324074074073</v>
      </c>
      <c r="K179">
        <v>177</v>
      </c>
      <c r="L179" t="str">
        <f t="shared" si="2"/>
        <v/>
      </c>
    </row>
    <row r="180" spans="1:12" hidden="1" x14ac:dyDescent="0.25">
      <c r="A180" t="s">
        <v>1052</v>
      </c>
      <c r="B180">
        <v>87987</v>
      </c>
      <c r="C180" t="s">
        <v>1053</v>
      </c>
      <c r="D180" t="s">
        <v>1054</v>
      </c>
      <c r="E180" t="s">
        <v>1055</v>
      </c>
      <c r="F180">
        <v>87987</v>
      </c>
      <c r="G180" t="s">
        <v>1056</v>
      </c>
      <c r="H180" t="s">
        <v>1057</v>
      </c>
      <c r="I180" t="s">
        <v>6648</v>
      </c>
      <c r="J180" s="1">
        <v>0.12641203703703704</v>
      </c>
      <c r="K180">
        <v>178</v>
      </c>
      <c r="L180" t="str">
        <f t="shared" si="2"/>
        <v/>
      </c>
    </row>
    <row r="181" spans="1:12" hidden="1" x14ac:dyDescent="0.25">
      <c r="A181" t="s">
        <v>1058</v>
      </c>
      <c r="B181">
        <v>3514</v>
      </c>
      <c r="C181" t="s">
        <v>1059</v>
      </c>
      <c r="D181" t="s">
        <v>1060</v>
      </c>
      <c r="E181" t="s">
        <v>1061</v>
      </c>
      <c r="F181">
        <v>3514</v>
      </c>
      <c r="G181" t="s">
        <v>1062</v>
      </c>
      <c r="H181" t="s">
        <v>1063</v>
      </c>
      <c r="I181" t="s">
        <v>6648</v>
      </c>
      <c r="J181" s="1">
        <v>0.12674768518518517</v>
      </c>
      <c r="K181">
        <v>179</v>
      </c>
      <c r="L181" t="str">
        <f t="shared" si="2"/>
        <v/>
      </c>
    </row>
    <row r="182" spans="1:12" x14ac:dyDescent="0.25">
      <c r="A182" t="s">
        <v>1064</v>
      </c>
      <c r="B182">
        <v>91493</v>
      </c>
      <c r="C182" t="s">
        <v>1065</v>
      </c>
      <c r="D182" t="s">
        <v>1066</v>
      </c>
      <c r="E182" t="s">
        <v>1067</v>
      </c>
      <c r="F182">
        <v>91392</v>
      </c>
      <c r="G182" t="s">
        <v>1068</v>
      </c>
      <c r="H182" t="s">
        <v>1069</v>
      </c>
      <c r="I182" t="s">
        <v>6648</v>
      </c>
      <c r="J182" s="1">
        <v>0.12718750000000001</v>
      </c>
      <c r="K182">
        <v>180</v>
      </c>
      <c r="L182">
        <f t="shared" si="2"/>
        <v>0</v>
      </c>
    </row>
    <row r="183" spans="1:12" hidden="1" x14ac:dyDescent="0.25">
      <c r="A183" t="s">
        <v>1070</v>
      </c>
      <c r="B183">
        <v>2018</v>
      </c>
      <c r="C183" t="s">
        <v>1071</v>
      </c>
      <c r="D183" t="s">
        <v>1072</v>
      </c>
      <c r="E183" t="s">
        <v>1073</v>
      </c>
      <c r="F183">
        <v>1034</v>
      </c>
      <c r="G183" t="s">
        <v>1074</v>
      </c>
      <c r="H183" t="s">
        <v>1075</v>
      </c>
      <c r="I183" t="s">
        <v>6648</v>
      </c>
      <c r="J183" s="1">
        <v>0.12760416666666666</v>
      </c>
      <c r="K183">
        <v>181</v>
      </c>
      <c r="L183" t="str">
        <f t="shared" si="2"/>
        <v/>
      </c>
    </row>
    <row r="184" spans="1:12" hidden="1" x14ac:dyDescent="0.25">
      <c r="A184" t="s">
        <v>1076</v>
      </c>
      <c r="B184">
        <v>145377</v>
      </c>
      <c r="C184" t="s">
        <v>1077</v>
      </c>
      <c r="D184" t="s">
        <v>1078</v>
      </c>
      <c r="E184" t="s">
        <v>1079</v>
      </c>
      <c r="F184">
        <v>145257</v>
      </c>
      <c r="G184" t="s">
        <v>1080</v>
      </c>
      <c r="H184" t="s">
        <v>1081</v>
      </c>
      <c r="I184" t="s">
        <v>6648</v>
      </c>
      <c r="J184" s="1">
        <v>0.1280324074074074</v>
      </c>
      <c r="K184">
        <v>182</v>
      </c>
      <c r="L184" t="str">
        <f t="shared" si="2"/>
        <v/>
      </c>
    </row>
    <row r="185" spans="1:12" hidden="1" x14ac:dyDescent="0.25">
      <c r="A185" t="s">
        <v>1082</v>
      </c>
      <c r="B185">
        <v>100097</v>
      </c>
      <c r="C185" t="s">
        <v>1083</v>
      </c>
      <c r="D185" t="s">
        <v>1084</v>
      </c>
      <c r="E185" t="s">
        <v>1085</v>
      </c>
      <c r="F185">
        <v>98837</v>
      </c>
      <c r="G185" t="s">
        <v>1086</v>
      </c>
      <c r="H185" t="s">
        <v>1087</v>
      </c>
      <c r="I185" t="s">
        <v>6648</v>
      </c>
      <c r="J185" s="1">
        <v>0.12858796296296296</v>
      </c>
      <c r="K185">
        <v>183</v>
      </c>
      <c r="L185" t="str">
        <f t="shared" si="2"/>
        <v/>
      </c>
    </row>
    <row r="186" spans="1:12" hidden="1" x14ac:dyDescent="0.25">
      <c r="A186" t="s">
        <v>1088</v>
      </c>
      <c r="B186">
        <v>415</v>
      </c>
      <c r="C186" t="s">
        <v>1089</v>
      </c>
      <c r="D186" t="s">
        <v>1090</v>
      </c>
      <c r="E186" t="s">
        <v>1091</v>
      </c>
      <c r="F186">
        <v>64</v>
      </c>
      <c r="G186" t="s">
        <v>1092</v>
      </c>
      <c r="H186" t="s">
        <v>1093</v>
      </c>
      <c r="I186" t="s">
        <v>6648</v>
      </c>
      <c r="J186" s="1">
        <v>0.12922453703703704</v>
      </c>
      <c r="K186">
        <v>184</v>
      </c>
      <c r="L186" t="str">
        <f t="shared" si="2"/>
        <v/>
      </c>
    </row>
    <row r="187" spans="1:12" hidden="1" x14ac:dyDescent="0.25">
      <c r="A187" t="s">
        <v>1094</v>
      </c>
      <c r="B187">
        <v>8874</v>
      </c>
      <c r="C187" t="s">
        <v>1095</v>
      </c>
      <c r="D187" t="s">
        <v>1096</v>
      </c>
      <c r="E187" t="s">
        <v>1097</v>
      </c>
      <c r="F187">
        <v>1228</v>
      </c>
      <c r="G187" t="s">
        <v>1098</v>
      </c>
      <c r="H187" t="s">
        <v>1099</v>
      </c>
      <c r="I187" t="s">
        <v>6648</v>
      </c>
      <c r="J187" s="1">
        <v>0.12966435185185185</v>
      </c>
      <c r="K187">
        <v>185</v>
      </c>
      <c r="L187" t="str">
        <f t="shared" si="2"/>
        <v/>
      </c>
    </row>
    <row r="188" spans="1:12" hidden="1" x14ac:dyDescent="0.25">
      <c r="A188" t="s">
        <v>1100</v>
      </c>
      <c r="B188">
        <v>974</v>
      </c>
      <c r="C188" t="s">
        <v>1101</v>
      </c>
      <c r="D188" t="s">
        <v>1102</v>
      </c>
      <c r="E188" t="s">
        <v>1103</v>
      </c>
      <c r="F188">
        <v>578</v>
      </c>
      <c r="G188" t="s">
        <v>1104</v>
      </c>
      <c r="H188" t="s">
        <v>1105</v>
      </c>
      <c r="I188" t="s">
        <v>6648</v>
      </c>
      <c r="J188" s="1">
        <v>0.13</v>
      </c>
      <c r="K188">
        <v>186</v>
      </c>
      <c r="L188" t="str">
        <f t="shared" si="2"/>
        <v/>
      </c>
    </row>
    <row r="189" spans="1:12" hidden="1" x14ac:dyDescent="0.25">
      <c r="A189" t="s">
        <v>1106</v>
      </c>
      <c r="B189">
        <v>2655</v>
      </c>
      <c r="C189" t="s">
        <v>1107</v>
      </c>
      <c r="D189" t="s">
        <v>1108</v>
      </c>
      <c r="E189" t="s">
        <v>1109</v>
      </c>
      <c r="F189">
        <v>2655</v>
      </c>
      <c r="G189" t="s">
        <v>1110</v>
      </c>
      <c r="H189" t="s">
        <v>1111</v>
      </c>
      <c r="I189" t="s">
        <v>6648</v>
      </c>
      <c r="J189" s="1">
        <v>0.13047453703703704</v>
      </c>
      <c r="K189">
        <v>187</v>
      </c>
      <c r="L189" t="str">
        <f t="shared" si="2"/>
        <v/>
      </c>
    </row>
    <row r="190" spans="1:12" hidden="1" x14ac:dyDescent="0.25">
      <c r="A190" t="s">
        <v>1112</v>
      </c>
      <c r="B190">
        <v>91821</v>
      </c>
      <c r="C190" t="s">
        <v>1113</v>
      </c>
      <c r="D190" t="s">
        <v>1114</v>
      </c>
      <c r="E190" t="s">
        <v>1115</v>
      </c>
      <c r="F190">
        <v>91494</v>
      </c>
      <c r="G190" t="s">
        <v>1116</v>
      </c>
      <c r="H190" t="s">
        <v>1117</v>
      </c>
      <c r="I190" t="s">
        <v>6648</v>
      </c>
      <c r="J190" s="1">
        <v>0.13075231481481481</v>
      </c>
      <c r="K190">
        <v>188</v>
      </c>
      <c r="L190" t="str">
        <f t="shared" si="2"/>
        <v/>
      </c>
    </row>
    <row r="191" spans="1:12" hidden="1" x14ac:dyDescent="0.25">
      <c r="A191" t="s">
        <v>1118</v>
      </c>
      <c r="B191">
        <v>9092</v>
      </c>
      <c r="C191" t="s">
        <v>1119</v>
      </c>
      <c r="D191" t="s">
        <v>1120</v>
      </c>
      <c r="E191" t="s">
        <v>1121</v>
      </c>
      <c r="F191">
        <v>9074</v>
      </c>
      <c r="G191" t="s">
        <v>1122</v>
      </c>
      <c r="H191" t="s">
        <v>1123</v>
      </c>
      <c r="I191" t="s">
        <v>6648</v>
      </c>
      <c r="J191" s="1">
        <v>0.13130787037037037</v>
      </c>
      <c r="K191">
        <v>189</v>
      </c>
      <c r="L191" t="str">
        <f t="shared" si="2"/>
        <v/>
      </c>
    </row>
    <row r="192" spans="1:12" hidden="1" x14ac:dyDescent="0.25">
      <c r="A192" t="s">
        <v>1124</v>
      </c>
      <c r="B192">
        <v>59086</v>
      </c>
      <c r="C192" t="s">
        <v>1125</v>
      </c>
      <c r="D192" t="s">
        <v>1126</v>
      </c>
      <c r="E192" t="s">
        <v>1127</v>
      </c>
      <c r="F192">
        <v>9800</v>
      </c>
      <c r="G192" t="s">
        <v>1128</v>
      </c>
      <c r="H192" t="s">
        <v>1129</v>
      </c>
      <c r="I192" t="s">
        <v>6648</v>
      </c>
      <c r="J192" s="1">
        <v>0.13173611111111111</v>
      </c>
      <c r="K192">
        <v>190</v>
      </c>
      <c r="L192" t="str">
        <f t="shared" si="2"/>
        <v/>
      </c>
    </row>
    <row r="193" spans="1:12" hidden="1" x14ac:dyDescent="0.25">
      <c r="A193" t="s">
        <v>1130</v>
      </c>
      <c r="B193">
        <v>3358</v>
      </c>
      <c r="C193" t="s">
        <v>1131</v>
      </c>
      <c r="D193" t="s">
        <v>1132</v>
      </c>
      <c r="E193" t="s">
        <v>1133</v>
      </c>
      <c r="F193">
        <v>2360</v>
      </c>
      <c r="G193" t="s">
        <v>1134</v>
      </c>
      <c r="H193" t="s">
        <v>1135</v>
      </c>
      <c r="I193" t="s">
        <v>6648</v>
      </c>
      <c r="J193" s="1">
        <v>0.13224537037037037</v>
      </c>
      <c r="K193">
        <v>191</v>
      </c>
      <c r="L193" t="str">
        <f t="shared" si="2"/>
        <v/>
      </c>
    </row>
    <row r="194" spans="1:12" hidden="1" x14ac:dyDescent="0.25">
      <c r="A194" t="s">
        <v>1136</v>
      </c>
      <c r="B194">
        <v>75281</v>
      </c>
      <c r="C194" t="s">
        <v>1137</v>
      </c>
      <c r="D194" t="s">
        <v>1138</v>
      </c>
      <c r="E194" t="s">
        <v>1139</v>
      </c>
      <c r="F194">
        <v>74293</v>
      </c>
      <c r="G194" t="s">
        <v>1140</v>
      </c>
      <c r="H194" t="s">
        <v>1141</v>
      </c>
      <c r="I194" t="s">
        <v>6648</v>
      </c>
      <c r="J194" s="1">
        <v>0.1325925925925926</v>
      </c>
      <c r="K194">
        <v>192</v>
      </c>
      <c r="L194" t="str">
        <f t="shared" ref="L194:L257" si="3">IF(MOD(K194, 30) = 0, COUNTIF(I194:I223, "True") / 30, "")</f>
        <v/>
      </c>
    </row>
    <row r="195" spans="1:12" hidden="1" x14ac:dyDescent="0.25">
      <c r="A195" t="s">
        <v>1142</v>
      </c>
      <c r="B195">
        <v>12593</v>
      </c>
      <c r="C195" t="s">
        <v>1143</v>
      </c>
      <c r="D195" t="s">
        <v>1144</v>
      </c>
      <c r="E195" t="s">
        <v>1145</v>
      </c>
      <c r="F195">
        <v>12565</v>
      </c>
      <c r="G195" t="s">
        <v>1146</v>
      </c>
      <c r="H195" t="s">
        <v>1147</v>
      </c>
      <c r="I195" t="s">
        <v>6648</v>
      </c>
      <c r="J195" s="1">
        <v>0.13315972222222222</v>
      </c>
      <c r="K195">
        <v>193</v>
      </c>
      <c r="L195" t="str">
        <f t="shared" si="3"/>
        <v/>
      </c>
    </row>
    <row r="196" spans="1:12" hidden="1" x14ac:dyDescent="0.25">
      <c r="A196" t="s">
        <v>1148</v>
      </c>
      <c r="B196">
        <v>98219</v>
      </c>
      <c r="C196" t="s">
        <v>1149</v>
      </c>
      <c r="D196" t="s">
        <v>1150</v>
      </c>
      <c r="E196" t="s">
        <v>1151</v>
      </c>
      <c r="F196">
        <v>98030</v>
      </c>
      <c r="G196" t="s">
        <v>1152</v>
      </c>
      <c r="H196" t="s">
        <v>1153</v>
      </c>
      <c r="I196" t="s">
        <v>6648</v>
      </c>
      <c r="J196" s="1">
        <v>0.1335763888888889</v>
      </c>
      <c r="K196">
        <v>194</v>
      </c>
      <c r="L196" t="str">
        <f t="shared" si="3"/>
        <v/>
      </c>
    </row>
    <row r="197" spans="1:12" hidden="1" x14ac:dyDescent="0.25">
      <c r="A197" t="s">
        <v>1154</v>
      </c>
      <c r="B197">
        <v>71071</v>
      </c>
      <c r="C197" t="s">
        <v>1155</v>
      </c>
      <c r="D197" t="s">
        <v>1156</v>
      </c>
      <c r="E197" t="s">
        <v>1157</v>
      </c>
      <c r="F197">
        <v>802</v>
      </c>
      <c r="G197" t="s">
        <v>1158</v>
      </c>
      <c r="H197" t="s">
        <v>1159</v>
      </c>
      <c r="I197" t="s">
        <v>6648</v>
      </c>
      <c r="J197" s="1">
        <v>0.13405092592592593</v>
      </c>
      <c r="K197">
        <v>195</v>
      </c>
      <c r="L197" t="str">
        <f t="shared" si="3"/>
        <v/>
      </c>
    </row>
    <row r="198" spans="1:12" hidden="1" x14ac:dyDescent="0.25">
      <c r="A198" t="s">
        <v>1160</v>
      </c>
      <c r="B198">
        <v>87814</v>
      </c>
      <c r="C198" t="s">
        <v>1161</v>
      </c>
      <c r="D198" t="s">
        <v>1162</v>
      </c>
      <c r="E198" t="s">
        <v>1163</v>
      </c>
      <c r="F198">
        <v>87791</v>
      </c>
      <c r="G198" t="s">
        <v>1164</v>
      </c>
      <c r="H198" t="s">
        <v>1165</v>
      </c>
      <c r="I198" t="s">
        <v>6648</v>
      </c>
      <c r="J198" s="1">
        <v>0.13456018518518517</v>
      </c>
      <c r="K198">
        <v>196</v>
      </c>
      <c r="L198" t="str">
        <f t="shared" si="3"/>
        <v/>
      </c>
    </row>
    <row r="199" spans="1:12" hidden="1" x14ac:dyDescent="0.25">
      <c r="A199" t="s">
        <v>1166</v>
      </c>
      <c r="B199">
        <v>51729</v>
      </c>
      <c r="C199" t="s">
        <v>1167</v>
      </c>
      <c r="D199" t="s">
        <v>1168</v>
      </c>
      <c r="E199" t="s">
        <v>1169</v>
      </c>
      <c r="F199">
        <v>332</v>
      </c>
      <c r="G199" t="s">
        <v>1170</v>
      </c>
      <c r="H199" t="s">
        <v>1171</v>
      </c>
      <c r="I199" t="s">
        <v>6648</v>
      </c>
      <c r="J199" s="1">
        <v>0.13483796296296297</v>
      </c>
      <c r="K199">
        <v>197</v>
      </c>
      <c r="L199" t="str">
        <f t="shared" si="3"/>
        <v/>
      </c>
    </row>
    <row r="200" spans="1:12" hidden="1" x14ac:dyDescent="0.25">
      <c r="A200" t="s">
        <v>1172</v>
      </c>
      <c r="B200">
        <v>4972</v>
      </c>
      <c r="C200" t="s">
        <v>1173</v>
      </c>
      <c r="D200" t="s">
        <v>1174</v>
      </c>
      <c r="E200" t="s">
        <v>1175</v>
      </c>
      <c r="F200">
        <v>4972</v>
      </c>
      <c r="G200" t="s">
        <v>1176</v>
      </c>
      <c r="H200" t="s">
        <v>1177</v>
      </c>
      <c r="I200" t="s">
        <v>6648</v>
      </c>
      <c r="J200" s="1">
        <v>0.13524305555555555</v>
      </c>
      <c r="K200">
        <v>198</v>
      </c>
      <c r="L200" t="str">
        <f t="shared" si="3"/>
        <v/>
      </c>
    </row>
    <row r="201" spans="1:12" hidden="1" x14ac:dyDescent="0.25">
      <c r="A201" t="s">
        <v>1178</v>
      </c>
      <c r="B201">
        <v>88684</v>
      </c>
      <c r="C201" t="s">
        <v>1179</v>
      </c>
      <c r="D201" t="s">
        <v>1180</v>
      </c>
      <c r="E201" t="s">
        <v>1181</v>
      </c>
      <c r="F201">
        <v>87991</v>
      </c>
      <c r="G201" t="s">
        <v>1182</v>
      </c>
      <c r="H201" t="s">
        <v>1183</v>
      </c>
      <c r="I201" t="s">
        <v>6648</v>
      </c>
      <c r="J201" s="1">
        <v>0.1355787037037037</v>
      </c>
      <c r="K201">
        <v>199</v>
      </c>
      <c r="L201" t="str">
        <f t="shared" si="3"/>
        <v/>
      </c>
    </row>
    <row r="202" spans="1:12" hidden="1" x14ac:dyDescent="0.25">
      <c r="A202" t="s">
        <v>1184</v>
      </c>
      <c r="B202">
        <v>8686</v>
      </c>
      <c r="C202" t="s">
        <v>1185</v>
      </c>
      <c r="D202" t="s">
        <v>1186</v>
      </c>
      <c r="E202" t="s">
        <v>1187</v>
      </c>
      <c r="F202">
        <v>6717</v>
      </c>
      <c r="G202" t="s">
        <v>1188</v>
      </c>
      <c r="H202" t="s">
        <v>1189</v>
      </c>
      <c r="I202" t="s">
        <v>6648</v>
      </c>
      <c r="J202" s="1">
        <v>0.13590277777777779</v>
      </c>
      <c r="K202">
        <v>200</v>
      </c>
      <c r="L202" t="str">
        <f t="shared" si="3"/>
        <v/>
      </c>
    </row>
    <row r="203" spans="1:12" hidden="1" x14ac:dyDescent="0.25">
      <c r="A203" t="s">
        <v>1190</v>
      </c>
      <c r="B203">
        <v>128907</v>
      </c>
      <c r="C203" t="s">
        <v>1191</v>
      </c>
      <c r="D203" t="s">
        <v>1192</v>
      </c>
      <c r="E203" t="s">
        <v>1193</v>
      </c>
      <c r="F203">
        <v>71017</v>
      </c>
      <c r="G203" t="s">
        <v>1194</v>
      </c>
      <c r="H203" t="s">
        <v>1195</v>
      </c>
      <c r="I203" t="s">
        <v>6648</v>
      </c>
      <c r="J203" s="1">
        <v>0.1363310185185185</v>
      </c>
      <c r="K203">
        <v>201</v>
      </c>
      <c r="L203" t="str">
        <f t="shared" si="3"/>
        <v/>
      </c>
    </row>
    <row r="204" spans="1:12" hidden="1" x14ac:dyDescent="0.25">
      <c r="A204" t="s">
        <v>1196</v>
      </c>
      <c r="B204">
        <v>51622</v>
      </c>
      <c r="C204" t="s">
        <v>1197</v>
      </c>
      <c r="D204" t="s">
        <v>1198</v>
      </c>
      <c r="E204" t="s">
        <v>1199</v>
      </c>
      <c r="F204">
        <v>177</v>
      </c>
      <c r="G204" t="s">
        <v>1200</v>
      </c>
      <c r="H204" t="s">
        <v>1201</v>
      </c>
      <c r="I204" t="s">
        <v>6648</v>
      </c>
      <c r="J204" s="1">
        <v>0.13680555555555554</v>
      </c>
      <c r="K204">
        <v>202</v>
      </c>
      <c r="L204" t="str">
        <f t="shared" si="3"/>
        <v/>
      </c>
    </row>
    <row r="205" spans="1:12" hidden="1" x14ac:dyDescent="0.25">
      <c r="A205" t="s">
        <v>1202</v>
      </c>
      <c r="B205">
        <v>20588</v>
      </c>
      <c r="C205" t="s">
        <v>1203</v>
      </c>
      <c r="D205" t="s">
        <v>1204</v>
      </c>
      <c r="E205" t="s">
        <v>1205</v>
      </c>
      <c r="F205">
        <v>349</v>
      </c>
      <c r="G205" t="s">
        <v>1206</v>
      </c>
      <c r="H205" t="s">
        <v>1207</v>
      </c>
      <c r="I205" t="s">
        <v>6648</v>
      </c>
      <c r="J205" s="1">
        <v>0.13717592592592592</v>
      </c>
      <c r="K205">
        <v>203</v>
      </c>
      <c r="L205" t="str">
        <f t="shared" si="3"/>
        <v/>
      </c>
    </row>
    <row r="206" spans="1:12" hidden="1" x14ac:dyDescent="0.25">
      <c r="A206" t="s">
        <v>1208</v>
      </c>
      <c r="B206">
        <v>31875</v>
      </c>
      <c r="C206" t="s">
        <v>1209</v>
      </c>
      <c r="D206" t="s">
        <v>1210</v>
      </c>
      <c r="E206" t="s">
        <v>1211</v>
      </c>
      <c r="F206">
        <v>31832</v>
      </c>
      <c r="G206" t="s">
        <v>1212</v>
      </c>
      <c r="H206" t="s">
        <v>1213</v>
      </c>
      <c r="I206" t="s">
        <v>6648</v>
      </c>
      <c r="J206" s="1">
        <v>0.13768518518518519</v>
      </c>
      <c r="K206">
        <v>204</v>
      </c>
      <c r="L206" t="str">
        <f t="shared" si="3"/>
        <v/>
      </c>
    </row>
    <row r="207" spans="1:12" hidden="1" x14ac:dyDescent="0.25">
      <c r="A207" t="s">
        <v>1214</v>
      </c>
      <c r="B207">
        <v>95089</v>
      </c>
      <c r="C207" t="s">
        <v>1215</v>
      </c>
      <c r="D207" t="s">
        <v>1216</v>
      </c>
      <c r="E207" t="s">
        <v>1217</v>
      </c>
      <c r="F207">
        <v>88186</v>
      </c>
      <c r="G207" t="s">
        <v>1218</v>
      </c>
      <c r="H207" t="s">
        <v>1219</v>
      </c>
      <c r="I207" t="s">
        <v>6648</v>
      </c>
      <c r="J207" s="1">
        <v>0.13825231481481481</v>
      </c>
      <c r="K207">
        <v>205</v>
      </c>
      <c r="L207" t="str">
        <f t="shared" si="3"/>
        <v/>
      </c>
    </row>
    <row r="208" spans="1:12" hidden="1" x14ac:dyDescent="0.25">
      <c r="A208" t="s">
        <v>1220</v>
      </c>
      <c r="B208">
        <v>9795</v>
      </c>
      <c r="C208" t="s">
        <v>1221</v>
      </c>
      <c r="D208" t="s">
        <v>1222</v>
      </c>
      <c r="E208" t="s">
        <v>1223</v>
      </c>
      <c r="F208">
        <v>8650</v>
      </c>
      <c r="G208" t="s">
        <v>1224</v>
      </c>
      <c r="H208" t="s">
        <v>1225</v>
      </c>
      <c r="I208" t="s">
        <v>6648</v>
      </c>
      <c r="J208" s="1">
        <v>0.13868055555555556</v>
      </c>
      <c r="K208">
        <v>206</v>
      </c>
      <c r="L208" t="str">
        <f t="shared" si="3"/>
        <v/>
      </c>
    </row>
    <row r="209" spans="1:12" hidden="1" x14ac:dyDescent="0.25">
      <c r="A209" t="s">
        <v>1226</v>
      </c>
      <c r="B209">
        <v>649</v>
      </c>
      <c r="C209" t="s">
        <v>1227</v>
      </c>
      <c r="D209" t="s">
        <v>1228</v>
      </c>
      <c r="E209" t="s">
        <v>1229</v>
      </c>
      <c r="F209">
        <v>360</v>
      </c>
      <c r="G209" t="s">
        <v>1230</v>
      </c>
      <c r="H209" t="s">
        <v>1231</v>
      </c>
      <c r="I209" t="s">
        <v>6648</v>
      </c>
      <c r="J209" s="1">
        <v>0.13916666666666666</v>
      </c>
      <c r="K209">
        <v>207</v>
      </c>
      <c r="L209" t="str">
        <f t="shared" si="3"/>
        <v/>
      </c>
    </row>
    <row r="210" spans="1:12" hidden="1" x14ac:dyDescent="0.25">
      <c r="A210" t="s">
        <v>1232</v>
      </c>
      <c r="B210">
        <v>10110</v>
      </c>
      <c r="C210" t="s">
        <v>1233</v>
      </c>
      <c r="D210" t="s">
        <v>1234</v>
      </c>
      <c r="E210" t="s">
        <v>1235</v>
      </c>
      <c r="F210">
        <v>10111</v>
      </c>
      <c r="G210" t="s">
        <v>1236</v>
      </c>
      <c r="H210" t="s">
        <v>1237</v>
      </c>
      <c r="I210" t="s">
        <v>6648</v>
      </c>
      <c r="J210" s="1">
        <v>0.13956018518518518</v>
      </c>
      <c r="K210">
        <v>208</v>
      </c>
      <c r="L210" t="str">
        <f t="shared" si="3"/>
        <v/>
      </c>
    </row>
    <row r="211" spans="1:12" hidden="1" x14ac:dyDescent="0.25">
      <c r="A211" t="s">
        <v>1238</v>
      </c>
      <c r="B211">
        <v>70885</v>
      </c>
      <c r="C211" t="s">
        <v>1239</v>
      </c>
      <c r="D211" t="s">
        <v>1240</v>
      </c>
      <c r="E211" t="s">
        <v>1241</v>
      </c>
      <c r="F211">
        <v>70876</v>
      </c>
      <c r="G211" t="s">
        <v>1242</v>
      </c>
      <c r="H211" t="s">
        <v>1243</v>
      </c>
      <c r="I211" t="s">
        <v>6648</v>
      </c>
      <c r="J211" s="1">
        <v>0.14030092592592594</v>
      </c>
      <c r="K211">
        <v>209</v>
      </c>
      <c r="L211" t="str">
        <f t="shared" si="3"/>
        <v/>
      </c>
    </row>
    <row r="212" spans="1:12" x14ac:dyDescent="0.25">
      <c r="A212" t="s">
        <v>1244</v>
      </c>
      <c r="B212">
        <v>6551</v>
      </c>
      <c r="C212" t="s">
        <v>1245</v>
      </c>
      <c r="D212" t="s">
        <v>1246</v>
      </c>
      <c r="E212" t="s">
        <v>1247</v>
      </c>
      <c r="F212">
        <v>5264</v>
      </c>
      <c r="G212" t="s">
        <v>1248</v>
      </c>
      <c r="H212" t="s">
        <v>1249</v>
      </c>
      <c r="I212" t="s">
        <v>6648</v>
      </c>
      <c r="J212" s="1">
        <v>0.14069444444444446</v>
      </c>
      <c r="K212">
        <v>210</v>
      </c>
      <c r="L212">
        <f t="shared" si="3"/>
        <v>0</v>
      </c>
    </row>
    <row r="213" spans="1:12" hidden="1" x14ac:dyDescent="0.25">
      <c r="A213" t="s">
        <v>1250</v>
      </c>
      <c r="B213">
        <v>19</v>
      </c>
      <c r="C213" t="s">
        <v>1251</v>
      </c>
      <c r="D213" t="s">
        <v>1252</v>
      </c>
      <c r="E213" t="s">
        <v>1253</v>
      </c>
      <c r="F213">
        <v>19</v>
      </c>
      <c r="G213" t="s">
        <v>1254</v>
      </c>
      <c r="H213" t="s">
        <v>1255</v>
      </c>
      <c r="I213" t="s">
        <v>6648</v>
      </c>
      <c r="J213" s="1">
        <v>0.14114583333333333</v>
      </c>
      <c r="K213">
        <v>211</v>
      </c>
      <c r="L213" t="str">
        <f t="shared" si="3"/>
        <v/>
      </c>
    </row>
    <row r="214" spans="1:12" hidden="1" x14ac:dyDescent="0.25">
      <c r="A214" t="s">
        <v>1256</v>
      </c>
      <c r="B214">
        <v>5813</v>
      </c>
      <c r="C214" t="s">
        <v>1257</v>
      </c>
      <c r="D214" t="s">
        <v>1258</v>
      </c>
      <c r="E214" t="s">
        <v>1259</v>
      </c>
      <c r="F214">
        <v>5807</v>
      </c>
      <c r="G214" t="s">
        <v>1260</v>
      </c>
      <c r="H214" t="s">
        <v>1261</v>
      </c>
      <c r="I214" t="s">
        <v>6648</v>
      </c>
      <c r="J214" s="1">
        <v>0.14151620370370369</v>
      </c>
      <c r="K214">
        <v>212</v>
      </c>
      <c r="L214" t="str">
        <f t="shared" si="3"/>
        <v/>
      </c>
    </row>
    <row r="215" spans="1:12" hidden="1" x14ac:dyDescent="0.25">
      <c r="A215" t="s">
        <v>1262</v>
      </c>
      <c r="B215">
        <v>1521</v>
      </c>
      <c r="C215" t="s">
        <v>1263</v>
      </c>
      <c r="D215" t="s">
        <v>1264</v>
      </c>
      <c r="E215" t="s">
        <v>1265</v>
      </c>
      <c r="F215">
        <v>1501</v>
      </c>
      <c r="G215" t="s">
        <v>1263</v>
      </c>
      <c r="H215" t="s">
        <v>1264</v>
      </c>
      <c r="I215" t="s">
        <v>6648</v>
      </c>
      <c r="J215" s="1">
        <v>0.14200231481481482</v>
      </c>
      <c r="K215">
        <v>213</v>
      </c>
      <c r="L215" t="str">
        <f t="shared" si="3"/>
        <v/>
      </c>
    </row>
    <row r="216" spans="1:12" hidden="1" x14ac:dyDescent="0.25">
      <c r="A216" t="s">
        <v>1266</v>
      </c>
      <c r="B216">
        <v>52824</v>
      </c>
      <c r="C216" t="s">
        <v>1267</v>
      </c>
      <c r="D216" t="s">
        <v>1268</v>
      </c>
      <c r="E216" t="s">
        <v>1269</v>
      </c>
      <c r="F216">
        <v>1437</v>
      </c>
      <c r="G216" t="s">
        <v>1270</v>
      </c>
      <c r="H216" t="s">
        <v>1271</v>
      </c>
      <c r="I216" t="s">
        <v>6648</v>
      </c>
      <c r="J216" s="1">
        <v>0.14251157407407408</v>
      </c>
      <c r="K216">
        <v>214</v>
      </c>
      <c r="L216" t="str">
        <f t="shared" si="3"/>
        <v/>
      </c>
    </row>
    <row r="217" spans="1:12" hidden="1" x14ac:dyDescent="0.25">
      <c r="A217" t="s">
        <v>1272</v>
      </c>
      <c r="B217">
        <v>127635</v>
      </c>
      <c r="C217" t="s">
        <v>1273</v>
      </c>
      <c r="D217" t="s">
        <v>1274</v>
      </c>
      <c r="E217" t="s">
        <v>1275</v>
      </c>
      <c r="F217">
        <v>127478</v>
      </c>
      <c r="G217" t="s">
        <v>1276</v>
      </c>
      <c r="H217" t="s">
        <v>1277</v>
      </c>
      <c r="I217" t="s">
        <v>6648</v>
      </c>
      <c r="J217" s="1">
        <v>0.14313657407407407</v>
      </c>
      <c r="K217">
        <v>215</v>
      </c>
      <c r="L217" t="str">
        <f t="shared" si="3"/>
        <v/>
      </c>
    </row>
    <row r="218" spans="1:12" hidden="1" x14ac:dyDescent="0.25">
      <c r="A218" t="s">
        <v>1278</v>
      </c>
      <c r="B218">
        <v>17893</v>
      </c>
      <c r="C218" t="s">
        <v>1279</v>
      </c>
      <c r="D218" t="s">
        <v>1280</v>
      </c>
      <c r="E218" t="s">
        <v>1281</v>
      </c>
      <c r="F218">
        <v>17893</v>
      </c>
      <c r="G218" t="s">
        <v>1282</v>
      </c>
      <c r="H218" t="s">
        <v>1283</v>
      </c>
      <c r="I218" t="s">
        <v>6648</v>
      </c>
      <c r="J218" s="1">
        <v>0.14361111111111111</v>
      </c>
      <c r="K218">
        <v>216</v>
      </c>
      <c r="L218" t="str">
        <f t="shared" si="3"/>
        <v/>
      </c>
    </row>
    <row r="219" spans="1:12" hidden="1" x14ac:dyDescent="0.25">
      <c r="A219" t="s">
        <v>1284</v>
      </c>
      <c r="B219">
        <v>95134</v>
      </c>
      <c r="C219" t="s">
        <v>1285</v>
      </c>
      <c r="D219" t="s">
        <v>1286</v>
      </c>
      <c r="E219" t="s">
        <v>1287</v>
      </c>
      <c r="F219">
        <v>95065</v>
      </c>
      <c r="G219" t="s">
        <v>1288</v>
      </c>
      <c r="H219" t="s">
        <v>1289</v>
      </c>
      <c r="I219" t="s">
        <v>6648</v>
      </c>
      <c r="J219" s="1">
        <v>0.14402777777777778</v>
      </c>
      <c r="K219">
        <v>217</v>
      </c>
      <c r="L219" t="str">
        <f t="shared" si="3"/>
        <v/>
      </c>
    </row>
    <row r="220" spans="1:12" hidden="1" x14ac:dyDescent="0.25">
      <c r="A220" t="s">
        <v>1290</v>
      </c>
      <c r="B220">
        <v>10158</v>
      </c>
      <c r="C220" t="s">
        <v>1291</v>
      </c>
      <c r="D220" t="s">
        <v>1292</v>
      </c>
      <c r="E220" t="s">
        <v>1293</v>
      </c>
      <c r="F220">
        <v>10006</v>
      </c>
      <c r="G220" t="s">
        <v>1291</v>
      </c>
      <c r="H220" t="s">
        <v>1292</v>
      </c>
      <c r="I220" t="s">
        <v>6648</v>
      </c>
      <c r="J220" s="1">
        <v>0.14438657407407407</v>
      </c>
      <c r="K220">
        <v>218</v>
      </c>
      <c r="L220" t="str">
        <f t="shared" si="3"/>
        <v/>
      </c>
    </row>
    <row r="221" spans="1:12" hidden="1" x14ac:dyDescent="0.25">
      <c r="A221" t="s">
        <v>1294</v>
      </c>
      <c r="B221">
        <v>564</v>
      </c>
      <c r="C221" t="s">
        <v>1295</v>
      </c>
      <c r="D221" t="s">
        <v>1296</v>
      </c>
      <c r="E221" t="s">
        <v>1297</v>
      </c>
      <c r="F221">
        <v>426</v>
      </c>
      <c r="G221" t="s">
        <v>1298</v>
      </c>
      <c r="H221" t="s">
        <v>1299</v>
      </c>
      <c r="I221" t="s">
        <v>6648</v>
      </c>
      <c r="J221" s="1">
        <v>0.14473379629629629</v>
      </c>
      <c r="K221">
        <v>219</v>
      </c>
      <c r="L221" t="str">
        <f t="shared" si="3"/>
        <v/>
      </c>
    </row>
    <row r="222" spans="1:12" hidden="1" x14ac:dyDescent="0.25">
      <c r="A222" t="s">
        <v>1300</v>
      </c>
      <c r="B222">
        <v>87668</v>
      </c>
      <c r="C222" t="s">
        <v>1301</v>
      </c>
      <c r="D222" t="s">
        <v>1302</v>
      </c>
      <c r="E222" t="s">
        <v>1303</v>
      </c>
      <c r="F222">
        <v>87667</v>
      </c>
      <c r="G222" t="s">
        <v>1304</v>
      </c>
      <c r="H222" t="s">
        <v>1305</v>
      </c>
      <c r="I222" t="s">
        <v>6648</v>
      </c>
      <c r="J222" s="1">
        <v>0.14516203703703703</v>
      </c>
      <c r="K222">
        <v>220</v>
      </c>
      <c r="L222" t="str">
        <f t="shared" si="3"/>
        <v/>
      </c>
    </row>
    <row r="223" spans="1:12" hidden="1" x14ac:dyDescent="0.25">
      <c r="A223" t="s">
        <v>1306</v>
      </c>
      <c r="B223">
        <v>1241</v>
      </c>
      <c r="C223" t="s">
        <v>1307</v>
      </c>
      <c r="D223" t="s">
        <v>1308</v>
      </c>
      <c r="E223" t="s">
        <v>1309</v>
      </c>
      <c r="F223">
        <v>1066</v>
      </c>
      <c r="G223" t="s">
        <v>1310</v>
      </c>
      <c r="H223" t="s">
        <v>1311</v>
      </c>
      <c r="I223" t="s">
        <v>6648</v>
      </c>
      <c r="J223" s="1">
        <v>0.14553240740740739</v>
      </c>
      <c r="K223">
        <v>221</v>
      </c>
      <c r="L223" t="str">
        <f t="shared" si="3"/>
        <v/>
      </c>
    </row>
    <row r="224" spans="1:12" hidden="1" x14ac:dyDescent="0.25">
      <c r="A224" t="s">
        <v>1312</v>
      </c>
      <c r="B224">
        <v>52515</v>
      </c>
      <c r="C224" t="s">
        <v>1313</v>
      </c>
      <c r="D224" t="s">
        <v>1314</v>
      </c>
      <c r="E224" t="s">
        <v>1315</v>
      </c>
      <c r="F224">
        <v>52385</v>
      </c>
      <c r="G224" t="s">
        <v>1316</v>
      </c>
      <c r="H224" t="s">
        <v>1317</v>
      </c>
      <c r="I224" t="s">
        <v>6648</v>
      </c>
      <c r="J224" s="1">
        <v>0.14584490740740741</v>
      </c>
      <c r="K224">
        <v>222</v>
      </c>
      <c r="L224" t="str">
        <f t="shared" si="3"/>
        <v/>
      </c>
    </row>
    <row r="225" spans="1:12" hidden="1" x14ac:dyDescent="0.25">
      <c r="A225" t="s">
        <v>1318</v>
      </c>
      <c r="B225">
        <v>59906</v>
      </c>
      <c r="C225" t="s">
        <v>1319</v>
      </c>
      <c r="D225" t="s">
        <v>1320</v>
      </c>
      <c r="E225" t="s">
        <v>1321</v>
      </c>
      <c r="F225">
        <v>12196</v>
      </c>
      <c r="G225" t="s">
        <v>1322</v>
      </c>
      <c r="H225" t="s">
        <v>1323</v>
      </c>
      <c r="I225" t="s">
        <v>6648</v>
      </c>
      <c r="J225" s="1">
        <v>0.14631944444444445</v>
      </c>
      <c r="K225">
        <v>223</v>
      </c>
      <c r="L225" t="str">
        <f t="shared" si="3"/>
        <v/>
      </c>
    </row>
    <row r="226" spans="1:12" hidden="1" x14ac:dyDescent="0.25">
      <c r="A226" t="s">
        <v>1324</v>
      </c>
      <c r="B226">
        <v>9083</v>
      </c>
      <c r="C226" t="s">
        <v>1325</v>
      </c>
      <c r="D226" t="s">
        <v>1326</v>
      </c>
      <c r="E226" t="s">
        <v>1327</v>
      </c>
      <c r="F226">
        <v>8989</v>
      </c>
      <c r="G226" t="s">
        <v>1328</v>
      </c>
      <c r="H226" t="s">
        <v>1329</v>
      </c>
      <c r="I226" t="s">
        <v>6648</v>
      </c>
      <c r="J226" s="1">
        <v>0.14673611111111109</v>
      </c>
      <c r="K226">
        <v>224</v>
      </c>
      <c r="L226" t="str">
        <f t="shared" si="3"/>
        <v/>
      </c>
    </row>
    <row r="227" spans="1:12" hidden="1" x14ac:dyDescent="0.25">
      <c r="A227" t="s">
        <v>1330</v>
      </c>
      <c r="B227">
        <v>95203</v>
      </c>
      <c r="C227" t="s">
        <v>1331</v>
      </c>
      <c r="D227" t="s">
        <v>1332</v>
      </c>
      <c r="E227" t="s">
        <v>1333</v>
      </c>
      <c r="F227">
        <v>92048</v>
      </c>
      <c r="G227" t="s">
        <v>1334</v>
      </c>
      <c r="H227" t="s">
        <v>1335</v>
      </c>
      <c r="I227" t="s">
        <v>6648</v>
      </c>
      <c r="J227" s="1">
        <v>0.14725694444444445</v>
      </c>
      <c r="K227">
        <v>225</v>
      </c>
      <c r="L227" t="str">
        <f t="shared" si="3"/>
        <v/>
      </c>
    </row>
    <row r="228" spans="1:12" hidden="1" x14ac:dyDescent="0.25">
      <c r="A228" t="s">
        <v>1336</v>
      </c>
      <c r="B228">
        <v>470</v>
      </c>
      <c r="C228" t="s">
        <v>1337</v>
      </c>
      <c r="D228" t="s">
        <v>1338</v>
      </c>
      <c r="E228" t="s">
        <v>1339</v>
      </c>
      <c r="F228">
        <v>196</v>
      </c>
      <c r="G228" t="s">
        <v>1340</v>
      </c>
      <c r="H228" t="s">
        <v>1341</v>
      </c>
      <c r="I228" t="s">
        <v>6648</v>
      </c>
      <c r="J228" s="1">
        <v>0.14778935185185185</v>
      </c>
      <c r="K228">
        <v>226</v>
      </c>
      <c r="L228" t="str">
        <f t="shared" si="3"/>
        <v/>
      </c>
    </row>
    <row r="229" spans="1:12" hidden="1" x14ac:dyDescent="0.25">
      <c r="A229" t="s">
        <v>1342</v>
      </c>
      <c r="B229">
        <v>1</v>
      </c>
      <c r="C229" t="s">
        <v>1343</v>
      </c>
      <c r="D229" t="s">
        <v>1344</v>
      </c>
      <c r="E229" t="s">
        <v>1345</v>
      </c>
      <c r="F229">
        <v>1</v>
      </c>
      <c r="G229" t="s">
        <v>1343</v>
      </c>
      <c r="H229" t="s">
        <v>1344</v>
      </c>
      <c r="I229" t="s">
        <v>6648</v>
      </c>
      <c r="J229" s="1">
        <v>0.14827546296296296</v>
      </c>
      <c r="K229">
        <v>227</v>
      </c>
      <c r="L229" t="str">
        <f t="shared" si="3"/>
        <v/>
      </c>
    </row>
    <row r="230" spans="1:12" hidden="1" x14ac:dyDescent="0.25">
      <c r="A230" t="s">
        <v>1346</v>
      </c>
      <c r="B230">
        <v>3793</v>
      </c>
      <c r="C230" t="s">
        <v>1347</v>
      </c>
      <c r="D230" t="s">
        <v>1348</v>
      </c>
      <c r="E230" t="s">
        <v>1349</v>
      </c>
      <c r="F230">
        <v>2599</v>
      </c>
      <c r="G230" t="s">
        <v>1350</v>
      </c>
      <c r="H230" t="s">
        <v>1351</v>
      </c>
      <c r="I230" t="s">
        <v>6648</v>
      </c>
      <c r="J230" s="1">
        <v>0.14856481481481482</v>
      </c>
      <c r="K230">
        <v>228</v>
      </c>
      <c r="L230" t="str">
        <f t="shared" si="3"/>
        <v/>
      </c>
    </row>
    <row r="231" spans="1:12" hidden="1" x14ac:dyDescent="0.25">
      <c r="A231" t="s">
        <v>1352</v>
      </c>
      <c r="B231">
        <v>16</v>
      </c>
      <c r="C231" t="s">
        <v>1353</v>
      </c>
      <c r="D231" t="s">
        <v>1354</v>
      </c>
      <c r="E231" t="s">
        <v>1355</v>
      </c>
      <c r="F231">
        <v>12</v>
      </c>
      <c r="G231" t="s">
        <v>1356</v>
      </c>
      <c r="H231" t="s">
        <v>1357</v>
      </c>
      <c r="I231" t="s">
        <v>6648</v>
      </c>
      <c r="J231" s="1">
        <v>0.14888888888888888</v>
      </c>
      <c r="K231">
        <v>229</v>
      </c>
      <c r="L231" t="str">
        <f t="shared" si="3"/>
        <v/>
      </c>
    </row>
    <row r="232" spans="1:12" hidden="1" x14ac:dyDescent="0.25">
      <c r="A232" t="s">
        <v>1358</v>
      </c>
      <c r="B232">
        <v>99966</v>
      </c>
      <c r="C232" t="s">
        <v>1359</v>
      </c>
      <c r="D232" t="s">
        <v>1360</v>
      </c>
      <c r="E232" t="s">
        <v>1361</v>
      </c>
      <c r="F232">
        <v>87923</v>
      </c>
      <c r="G232" t="s">
        <v>1362</v>
      </c>
      <c r="H232" t="s">
        <v>1363</v>
      </c>
      <c r="I232" t="s">
        <v>6648</v>
      </c>
      <c r="J232" s="1">
        <v>0.14928240740740742</v>
      </c>
      <c r="K232">
        <v>230</v>
      </c>
      <c r="L232" t="str">
        <f t="shared" si="3"/>
        <v/>
      </c>
    </row>
    <row r="233" spans="1:12" hidden="1" x14ac:dyDescent="0.25">
      <c r="A233" t="s">
        <v>1364</v>
      </c>
      <c r="B233">
        <v>88684</v>
      </c>
      <c r="C233" t="s">
        <v>1365</v>
      </c>
      <c r="D233" t="s">
        <v>1366</v>
      </c>
      <c r="E233" t="s">
        <v>1367</v>
      </c>
      <c r="F233">
        <v>87726</v>
      </c>
      <c r="G233" t="s">
        <v>1368</v>
      </c>
      <c r="H233" t="s">
        <v>1369</v>
      </c>
      <c r="I233" t="s">
        <v>6648</v>
      </c>
      <c r="J233" s="1">
        <v>0.15006944444444445</v>
      </c>
      <c r="K233">
        <v>231</v>
      </c>
      <c r="L233" t="str">
        <f t="shared" si="3"/>
        <v/>
      </c>
    </row>
    <row r="234" spans="1:12" hidden="1" x14ac:dyDescent="0.25">
      <c r="A234" t="s">
        <v>1370</v>
      </c>
      <c r="B234">
        <v>8787</v>
      </c>
      <c r="C234" t="s">
        <v>1371</v>
      </c>
      <c r="D234" t="s">
        <v>1372</v>
      </c>
      <c r="E234" t="s">
        <v>1373</v>
      </c>
      <c r="F234">
        <v>5457</v>
      </c>
      <c r="G234" t="s">
        <v>1374</v>
      </c>
      <c r="H234" t="s">
        <v>1375</v>
      </c>
      <c r="I234" t="s">
        <v>6648</v>
      </c>
      <c r="J234" s="1">
        <v>0.15041666666666667</v>
      </c>
      <c r="K234">
        <v>232</v>
      </c>
      <c r="L234" t="str">
        <f t="shared" si="3"/>
        <v/>
      </c>
    </row>
    <row r="235" spans="1:12" hidden="1" x14ac:dyDescent="0.25">
      <c r="A235" t="s">
        <v>1376</v>
      </c>
      <c r="B235">
        <v>4011</v>
      </c>
      <c r="C235" t="s">
        <v>1377</v>
      </c>
      <c r="D235" t="s">
        <v>1378</v>
      </c>
      <c r="E235" t="s">
        <v>1379</v>
      </c>
      <c r="F235">
        <v>4011</v>
      </c>
      <c r="G235" t="s">
        <v>1380</v>
      </c>
      <c r="H235" t="s">
        <v>1381</v>
      </c>
      <c r="I235" t="s">
        <v>6648</v>
      </c>
      <c r="J235" s="1">
        <v>0.15126157407407406</v>
      </c>
      <c r="K235">
        <v>233</v>
      </c>
      <c r="L235" t="str">
        <f t="shared" si="3"/>
        <v/>
      </c>
    </row>
    <row r="236" spans="1:12" hidden="1" x14ac:dyDescent="0.25">
      <c r="A236" t="s">
        <v>1382</v>
      </c>
      <c r="B236">
        <v>4285</v>
      </c>
      <c r="C236" t="s">
        <v>1383</v>
      </c>
      <c r="D236" t="s">
        <v>1384</v>
      </c>
      <c r="E236" t="s">
        <v>1385</v>
      </c>
      <c r="F236">
        <v>3983</v>
      </c>
      <c r="G236" t="s">
        <v>1386</v>
      </c>
      <c r="H236" t="s">
        <v>1387</v>
      </c>
      <c r="I236" t="s">
        <v>6648</v>
      </c>
      <c r="J236" s="1">
        <v>0.15258101851851852</v>
      </c>
      <c r="K236">
        <v>234</v>
      </c>
      <c r="L236" t="str">
        <f t="shared" si="3"/>
        <v/>
      </c>
    </row>
    <row r="237" spans="1:12" hidden="1" x14ac:dyDescent="0.25">
      <c r="A237" t="s">
        <v>1388</v>
      </c>
      <c r="B237">
        <v>6471</v>
      </c>
      <c r="C237" t="s">
        <v>1389</v>
      </c>
      <c r="D237" t="s">
        <v>1390</v>
      </c>
      <c r="E237" t="s">
        <v>1391</v>
      </c>
      <c r="F237">
        <v>6306</v>
      </c>
      <c r="G237" t="s">
        <v>1392</v>
      </c>
      <c r="H237" t="s">
        <v>1393</v>
      </c>
      <c r="I237" t="s">
        <v>6648</v>
      </c>
      <c r="J237" s="1">
        <v>0.15304398148148149</v>
      </c>
      <c r="K237">
        <v>235</v>
      </c>
      <c r="L237" t="str">
        <f t="shared" si="3"/>
        <v/>
      </c>
    </row>
    <row r="238" spans="1:12" hidden="1" x14ac:dyDescent="0.25">
      <c r="A238" t="s">
        <v>1394</v>
      </c>
      <c r="B238">
        <v>133</v>
      </c>
      <c r="C238" t="s">
        <v>1395</v>
      </c>
      <c r="D238" t="s">
        <v>1396</v>
      </c>
      <c r="E238" t="s">
        <v>1397</v>
      </c>
      <c r="F238">
        <v>95</v>
      </c>
      <c r="G238" t="s">
        <v>1395</v>
      </c>
      <c r="H238" t="s">
        <v>1396</v>
      </c>
      <c r="I238" t="s">
        <v>6648</v>
      </c>
      <c r="J238" s="1">
        <v>0.15358796296296295</v>
      </c>
      <c r="K238">
        <v>236</v>
      </c>
      <c r="L238" t="str">
        <f t="shared" si="3"/>
        <v/>
      </c>
    </row>
    <row r="239" spans="1:12" hidden="1" x14ac:dyDescent="0.25">
      <c r="A239" t="s">
        <v>1398</v>
      </c>
      <c r="B239">
        <v>89555</v>
      </c>
      <c r="C239" t="s">
        <v>1399</v>
      </c>
      <c r="D239" t="s">
        <v>1400</v>
      </c>
      <c r="E239" t="s">
        <v>1401</v>
      </c>
      <c r="F239">
        <v>89512</v>
      </c>
      <c r="G239" t="s">
        <v>1402</v>
      </c>
      <c r="H239" t="s">
        <v>1403</v>
      </c>
      <c r="I239" t="s">
        <v>6648</v>
      </c>
      <c r="J239" s="1">
        <v>0.15392361111111111</v>
      </c>
      <c r="K239">
        <v>237</v>
      </c>
      <c r="L239" t="str">
        <f t="shared" si="3"/>
        <v/>
      </c>
    </row>
    <row r="240" spans="1:12" hidden="1" x14ac:dyDescent="0.25">
      <c r="A240" t="s">
        <v>1404</v>
      </c>
      <c r="B240">
        <v>89886</v>
      </c>
      <c r="C240" t="s">
        <v>1405</v>
      </c>
      <c r="D240" t="s">
        <v>1406</v>
      </c>
      <c r="E240" t="s">
        <v>1407</v>
      </c>
      <c r="F240">
        <v>70892</v>
      </c>
      <c r="G240" t="s">
        <v>1408</v>
      </c>
      <c r="H240" t="s">
        <v>1409</v>
      </c>
      <c r="I240" t="s">
        <v>6648</v>
      </c>
      <c r="J240" s="1">
        <v>0.15475694444444446</v>
      </c>
      <c r="K240">
        <v>238</v>
      </c>
      <c r="L240" t="str">
        <f t="shared" si="3"/>
        <v/>
      </c>
    </row>
    <row r="241" spans="1:12" hidden="1" x14ac:dyDescent="0.25">
      <c r="A241" t="s">
        <v>1410</v>
      </c>
      <c r="B241">
        <v>7883</v>
      </c>
      <c r="C241" t="s">
        <v>1411</v>
      </c>
      <c r="D241" t="s">
        <v>1412</v>
      </c>
      <c r="E241" t="s">
        <v>1413</v>
      </c>
      <c r="F241">
        <v>7883</v>
      </c>
      <c r="G241" t="s">
        <v>1414</v>
      </c>
      <c r="H241" t="s">
        <v>1415</v>
      </c>
      <c r="I241" t="s">
        <v>6648</v>
      </c>
      <c r="J241" s="1">
        <v>0.15513888888888888</v>
      </c>
      <c r="K241">
        <v>239</v>
      </c>
      <c r="L241" t="str">
        <f t="shared" si="3"/>
        <v/>
      </c>
    </row>
    <row r="242" spans="1:12" x14ac:dyDescent="0.25">
      <c r="A242" t="s">
        <v>1416</v>
      </c>
      <c r="B242">
        <v>95735</v>
      </c>
      <c r="C242" t="s">
        <v>1417</v>
      </c>
      <c r="D242" t="s">
        <v>1418</v>
      </c>
      <c r="E242" t="s">
        <v>1419</v>
      </c>
      <c r="F242">
        <v>95735</v>
      </c>
      <c r="G242" t="s">
        <v>1420</v>
      </c>
      <c r="H242" t="s">
        <v>1421</v>
      </c>
      <c r="I242" t="s">
        <v>6648</v>
      </c>
      <c r="J242" s="1">
        <v>0.15552083333333333</v>
      </c>
      <c r="K242">
        <v>240</v>
      </c>
      <c r="L242">
        <f t="shared" si="3"/>
        <v>0</v>
      </c>
    </row>
    <row r="243" spans="1:12" hidden="1" x14ac:dyDescent="0.25">
      <c r="A243" t="s">
        <v>1422</v>
      </c>
      <c r="B243">
        <v>2230</v>
      </c>
      <c r="C243" t="s">
        <v>1423</v>
      </c>
      <c r="D243" t="s">
        <v>1424</v>
      </c>
      <c r="E243" t="s">
        <v>1425</v>
      </c>
      <c r="F243">
        <v>429</v>
      </c>
      <c r="G243" t="s">
        <v>1426</v>
      </c>
      <c r="H243" t="s">
        <v>1427</v>
      </c>
      <c r="I243" t="s">
        <v>6648</v>
      </c>
      <c r="J243" s="1">
        <v>0.15607638888888889</v>
      </c>
      <c r="K243">
        <v>241</v>
      </c>
      <c r="L243" t="str">
        <f t="shared" si="3"/>
        <v/>
      </c>
    </row>
    <row r="244" spans="1:12" hidden="1" x14ac:dyDescent="0.25">
      <c r="A244" t="s">
        <v>1428</v>
      </c>
      <c r="B244">
        <v>13364</v>
      </c>
      <c r="C244" t="s">
        <v>1429</v>
      </c>
      <c r="D244" t="s">
        <v>1430</v>
      </c>
      <c r="E244" t="s">
        <v>1431</v>
      </c>
      <c r="F244">
        <v>13364</v>
      </c>
      <c r="G244" t="s">
        <v>1432</v>
      </c>
      <c r="H244" t="s">
        <v>1433</v>
      </c>
      <c r="I244" t="s">
        <v>6648</v>
      </c>
      <c r="J244" s="1">
        <v>0.15667824074074074</v>
      </c>
      <c r="K244">
        <v>242</v>
      </c>
      <c r="L244" t="str">
        <f t="shared" si="3"/>
        <v/>
      </c>
    </row>
    <row r="245" spans="1:12" hidden="1" x14ac:dyDescent="0.25">
      <c r="A245" t="s">
        <v>1434</v>
      </c>
      <c r="B245">
        <v>88109</v>
      </c>
      <c r="C245" t="s">
        <v>1435</v>
      </c>
      <c r="D245" t="s">
        <v>1436</v>
      </c>
      <c r="E245" t="s">
        <v>1437</v>
      </c>
      <c r="F245">
        <v>87760</v>
      </c>
      <c r="G245" t="s">
        <v>1438</v>
      </c>
      <c r="H245" t="s">
        <v>1439</v>
      </c>
      <c r="I245" t="s">
        <v>6648</v>
      </c>
      <c r="J245" s="1">
        <v>0.15726851851851853</v>
      </c>
      <c r="K245">
        <v>243</v>
      </c>
      <c r="L245" t="str">
        <f t="shared" si="3"/>
        <v/>
      </c>
    </row>
    <row r="246" spans="1:12" hidden="1" x14ac:dyDescent="0.25">
      <c r="A246" t="s">
        <v>1440</v>
      </c>
      <c r="B246">
        <v>7741</v>
      </c>
      <c r="C246" t="s">
        <v>1441</v>
      </c>
      <c r="D246" t="s">
        <v>1442</v>
      </c>
      <c r="E246" t="s">
        <v>1443</v>
      </c>
      <c r="F246">
        <v>140</v>
      </c>
      <c r="G246" t="s">
        <v>1444</v>
      </c>
      <c r="H246" t="s">
        <v>1445</v>
      </c>
      <c r="I246" t="s">
        <v>6648</v>
      </c>
      <c r="J246" s="1">
        <v>0.15766203703703704</v>
      </c>
      <c r="K246">
        <v>244</v>
      </c>
      <c r="L246" t="str">
        <f t="shared" si="3"/>
        <v/>
      </c>
    </row>
    <row r="247" spans="1:12" hidden="1" x14ac:dyDescent="0.25">
      <c r="A247" t="s">
        <v>1446</v>
      </c>
      <c r="B247">
        <v>112164</v>
      </c>
      <c r="C247" t="s">
        <v>1447</v>
      </c>
      <c r="D247" t="s">
        <v>1448</v>
      </c>
      <c r="E247" t="s">
        <v>1449</v>
      </c>
      <c r="F247">
        <v>109058</v>
      </c>
      <c r="G247" t="s">
        <v>1450</v>
      </c>
      <c r="H247" t="s">
        <v>1451</v>
      </c>
      <c r="I247" t="s">
        <v>6648</v>
      </c>
      <c r="J247" s="1">
        <v>0.15800925925925927</v>
      </c>
      <c r="K247">
        <v>245</v>
      </c>
      <c r="L247" t="str">
        <f t="shared" si="3"/>
        <v/>
      </c>
    </row>
    <row r="248" spans="1:12" hidden="1" x14ac:dyDescent="0.25">
      <c r="A248" t="s">
        <v>1452</v>
      </c>
      <c r="B248">
        <v>94576</v>
      </c>
      <c r="C248" t="s">
        <v>1453</v>
      </c>
      <c r="D248" t="s">
        <v>1454</v>
      </c>
      <c r="E248" t="s">
        <v>1455</v>
      </c>
      <c r="F248">
        <v>94544</v>
      </c>
      <c r="G248" t="s">
        <v>1456</v>
      </c>
      <c r="H248" t="s">
        <v>1457</v>
      </c>
      <c r="I248" t="s">
        <v>6648</v>
      </c>
      <c r="J248" s="1">
        <v>0.15864583333333335</v>
      </c>
      <c r="K248">
        <v>246</v>
      </c>
      <c r="L248" t="str">
        <f t="shared" si="3"/>
        <v/>
      </c>
    </row>
    <row r="249" spans="1:12" hidden="1" x14ac:dyDescent="0.25">
      <c r="A249" t="s">
        <v>1458</v>
      </c>
      <c r="B249">
        <v>88255</v>
      </c>
      <c r="C249" t="s">
        <v>1459</v>
      </c>
      <c r="D249" t="s">
        <v>1460</v>
      </c>
      <c r="E249" t="s">
        <v>1461</v>
      </c>
      <c r="F249">
        <v>88134</v>
      </c>
      <c r="G249" t="s">
        <v>1459</v>
      </c>
      <c r="H249" t="s">
        <v>1460</v>
      </c>
      <c r="I249" t="s">
        <v>6648</v>
      </c>
      <c r="J249" s="1">
        <v>0.15914351851851852</v>
      </c>
      <c r="K249">
        <v>247</v>
      </c>
      <c r="L249" t="str">
        <f t="shared" si="3"/>
        <v/>
      </c>
    </row>
    <row r="250" spans="1:12" hidden="1" x14ac:dyDescent="0.25">
      <c r="A250" t="s">
        <v>1462</v>
      </c>
      <c r="B250">
        <v>9347</v>
      </c>
      <c r="C250" t="s">
        <v>1463</v>
      </c>
      <c r="D250" t="s">
        <v>1464</v>
      </c>
      <c r="E250" t="s">
        <v>1465</v>
      </c>
      <c r="F250">
        <v>9325</v>
      </c>
      <c r="G250" t="s">
        <v>1466</v>
      </c>
      <c r="H250" t="s">
        <v>1467</v>
      </c>
      <c r="I250" t="s">
        <v>6648</v>
      </c>
      <c r="J250" s="1">
        <v>0.15952546296296297</v>
      </c>
      <c r="K250">
        <v>248</v>
      </c>
      <c r="L250" t="str">
        <f t="shared" si="3"/>
        <v/>
      </c>
    </row>
    <row r="251" spans="1:12" hidden="1" x14ac:dyDescent="0.25">
      <c r="A251" t="s">
        <v>1468</v>
      </c>
      <c r="B251">
        <v>8072</v>
      </c>
      <c r="C251" t="s">
        <v>1469</v>
      </c>
      <c r="D251" t="s">
        <v>1470</v>
      </c>
      <c r="E251" t="s">
        <v>1471</v>
      </c>
      <c r="F251">
        <v>8048</v>
      </c>
      <c r="G251" t="s">
        <v>1472</v>
      </c>
      <c r="H251" t="s">
        <v>1473</v>
      </c>
      <c r="I251" t="s">
        <v>6648</v>
      </c>
      <c r="J251" s="1">
        <v>0.15983796296296296</v>
      </c>
      <c r="K251">
        <v>249</v>
      </c>
      <c r="L251" t="str">
        <f t="shared" si="3"/>
        <v/>
      </c>
    </row>
    <row r="252" spans="1:12" hidden="1" x14ac:dyDescent="0.25">
      <c r="A252" t="s">
        <v>1474</v>
      </c>
      <c r="B252">
        <v>3574</v>
      </c>
      <c r="C252" t="s">
        <v>1475</v>
      </c>
      <c r="D252" t="s">
        <v>1476</v>
      </c>
      <c r="E252" t="s">
        <v>1477</v>
      </c>
      <c r="F252">
        <v>3394</v>
      </c>
      <c r="G252" t="s">
        <v>1478</v>
      </c>
      <c r="H252" t="s">
        <v>1479</v>
      </c>
      <c r="I252" t="s">
        <v>6648</v>
      </c>
      <c r="J252" s="1">
        <v>0.16019675925925925</v>
      </c>
      <c r="K252">
        <v>250</v>
      </c>
      <c r="L252" t="str">
        <f t="shared" si="3"/>
        <v/>
      </c>
    </row>
    <row r="253" spans="1:12" hidden="1" x14ac:dyDescent="0.25">
      <c r="A253" t="s">
        <v>1480</v>
      </c>
      <c r="B253">
        <v>617</v>
      </c>
      <c r="C253" t="s">
        <v>1481</v>
      </c>
      <c r="D253" t="s">
        <v>1482</v>
      </c>
      <c r="E253" t="s">
        <v>1483</v>
      </c>
      <c r="F253">
        <v>606</v>
      </c>
      <c r="G253" t="s">
        <v>1484</v>
      </c>
      <c r="H253" t="s">
        <v>1485</v>
      </c>
      <c r="I253" t="s">
        <v>6648</v>
      </c>
      <c r="J253" s="1">
        <v>0.16077546296296297</v>
      </c>
      <c r="K253">
        <v>251</v>
      </c>
      <c r="L253" t="str">
        <f t="shared" si="3"/>
        <v/>
      </c>
    </row>
    <row r="254" spans="1:12" hidden="1" x14ac:dyDescent="0.25">
      <c r="A254" t="s">
        <v>1486</v>
      </c>
      <c r="B254">
        <v>31318</v>
      </c>
      <c r="C254" t="s">
        <v>1487</v>
      </c>
      <c r="D254" t="s">
        <v>1488</v>
      </c>
      <c r="E254" t="s">
        <v>1489</v>
      </c>
      <c r="F254">
        <v>11786</v>
      </c>
      <c r="G254" t="s">
        <v>1490</v>
      </c>
      <c r="H254" t="s">
        <v>1491</v>
      </c>
      <c r="I254" t="s">
        <v>6648</v>
      </c>
      <c r="J254" s="1">
        <v>0.16137731481481482</v>
      </c>
      <c r="K254">
        <v>252</v>
      </c>
      <c r="L254" t="str">
        <f t="shared" si="3"/>
        <v/>
      </c>
    </row>
    <row r="255" spans="1:12" hidden="1" x14ac:dyDescent="0.25">
      <c r="A255" t="s">
        <v>1492</v>
      </c>
      <c r="B255">
        <v>220233</v>
      </c>
      <c r="C255" t="s">
        <v>1493</v>
      </c>
      <c r="D255" t="s">
        <v>1494</v>
      </c>
      <c r="E255" t="s">
        <v>1495</v>
      </c>
      <c r="F255">
        <v>219067</v>
      </c>
      <c r="G255" t="s">
        <v>1496</v>
      </c>
      <c r="H255" t="s">
        <v>1497</v>
      </c>
      <c r="I255" t="s">
        <v>6648</v>
      </c>
      <c r="J255" s="1">
        <v>0.16179398148148147</v>
      </c>
      <c r="K255">
        <v>253</v>
      </c>
      <c r="L255" t="str">
        <f t="shared" si="3"/>
        <v/>
      </c>
    </row>
    <row r="256" spans="1:12" hidden="1" x14ac:dyDescent="0.25">
      <c r="A256" t="s">
        <v>1498</v>
      </c>
      <c r="B256">
        <v>27215</v>
      </c>
      <c r="C256" t="s">
        <v>1499</v>
      </c>
      <c r="D256" t="s">
        <v>1500</v>
      </c>
      <c r="E256" t="s">
        <v>1501</v>
      </c>
      <c r="F256">
        <v>27151</v>
      </c>
      <c r="G256" t="s">
        <v>1502</v>
      </c>
      <c r="H256" t="s">
        <v>1503</v>
      </c>
      <c r="I256" t="s">
        <v>6648</v>
      </c>
      <c r="J256" s="1">
        <v>0.16256944444444446</v>
      </c>
      <c r="K256">
        <v>254</v>
      </c>
      <c r="L256" t="str">
        <f t="shared" si="3"/>
        <v/>
      </c>
    </row>
    <row r="257" spans="1:12" hidden="1" x14ac:dyDescent="0.25">
      <c r="A257" t="s">
        <v>1504</v>
      </c>
      <c r="B257">
        <v>8518</v>
      </c>
      <c r="C257" t="s">
        <v>1505</v>
      </c>
      <c r="D257" t="s">
        <v>1506</v>
      </c>
      <c r="E257" t="s">
        <v>1507</v>
      </c>
      <c r="F257">
        <v>8499</v>
      </c>
      <c r="G257" t="s">
        <v>1505</v>
      </c>
      <c r="H257" t="s">
        <v>1506</v>
      </c>
      <c r="I257" t="s">
        <v>6648</v>
      </c>
      <c r="J257" s="1">
        <v>0.16297453703703704</v>
      </c>
      <c r="K257">
        <v>255</v>
      </c>
      <c r="L257" t="str">
        <f t="shared" si="3"/>
        <v/>
      </c>
    </row>
    <row r="258" spans="1:12" hidden="1" x14ac:dyDescent="0.25">
      <c r="A258" t="s">
        <v>1508</v>
      </c>
      <c r="B258">
        <v>1099</v>
      </c>
      <c r="C258" t="s">
        <v>1509</v>
      </c>
      <c r="D258" t="s">
        <v>1510</v>
      </c>
      <c r="E258" t="s">
        <v>1511</v>
      </c>
      <c r="F258">
        <v>164</v>
      </c>
      <c r="G258" t="s">
        <v>1512</v>
      </c>
      <c r="H258" t="s">
        <v>1513</v>
      </c>
      <c r="I258" t="s">
        <v>6648</v>
      </c>
      <c r="J258" s="1">
        <v>0.1633449074074074</v>
      </c>
      <c r="K258">
        <v>256</v>
      </c>
      <c r="L258" t="str">
        <f t="shared" ref="L258:L321" si="4">IF(MOD(K258, 30) = 0, COUNTIF(I258:I287, "True") / 30, "")</f>
        <v/>
      </c>
    </row>
    <row r="259" spans="1:12" hidden="1" x14ac:dyDescent="0.25">
      <c r="A259" t="s">
        <v>1514</v>
      </c>
      <c r="B259">
        <v>2406</v>
      </c>
      <c r="C259" t="s">
        <v>1515</v>
      </c>
      <c r="D259" t="s">
        <v>1516</v>
      </c>
      <c r="E259" t="s">
        <v>1517</v>
      </c>
      <c r="F259">
        <v>17</v>
      </c>
      <c r="G259" t="s">
        <v>1518</v>
      </c>
      <c r="H259" t="s">
        <v>1519</v>
      </c>
      <c r="I259" t="s">
        <v>6648</v>
      </c>
      <c r="J259" s="1">
        <v>0.16383101851851853</v>
      </c>
      <c r="K259">
        <v>257</v>
      </c>
      <c r="L259" t="str">
        <f t="shared" si="4"/>
        <v/>
      </c>
    </row>
    <row r="260" spans="1:12" hidden="1" x14ac:dyDescent="0.25">
      <c r="A260" t="s">
        <v>1520</v>
      </c>
      <c r="B260">
        <v>732</v>
      </c>
      <c r="C260" t="s">
        <v>1521</v>
      </c>
      <c r="D260" t="s">
        <v>1522</v>
      </c>
      <c r="E260" t="s">
        <v>1523</v>
      </c>
      <c r="F260">
        <v>517</v>
      </c>
      <c r="G260" t="s">
        <v>1524</v>
      </c>
      <c r="H260" t="s">
        <v>1525</v>
      </c>
      <c r="I260" t="s">
        <v>6648</v>
      </c>
      <c r="J260" s="1">
        <v>0.16417824074074075</v>
      </c>
      <c r="K260">
        <v>258</v>
      </c>
      <c r="L260" t="str">
        <f t="shared" si="4"/>
        <v/>
      </c>
    </row>
    <row r="261" spans="1:12" hidden="1" x14ac:dyDescent="0.25">
      <c r="A261" t="s">
        <v>1526</v>
      </c>
      <c r="B261">
        <v>145281</v>
      </c>
      <c r="C261" t="s">
        <v>1527</v>
      </c>
      <c r="D261" t="s">
        <v>1528</v>
      </c>
      <c r="E261" t="s">
        <v>1529</v>
      </c>
      <c r="F261">
        <v>87683</v>
      </c>
      <c r="G261" t="s">
        <v>1530</v>
      </c>
      <c r="H261" t="s">
        <v>1531</v>
      </c>
      <c r="I261" t="s">
        <v>6648</v>
      </c>
      <c r="J261" s="1">
        <v>0.16447916666666665</v>
      </c>
      <c r="K261">
        <v>259</v>
      </c>
      <c r="L261" t="str">
        <f t="shared" si="4"/>
        <v/>
      </c>
    </row>
    <row r="262" spans="1:12" hidden="1" x14ac:dyDescent="0.25">
      <c r="A262" t="s">
        <v>1532</v>
      </c>
      <c r="B262">
        <v>194</v>
      </c>
      <c r="C262" t="s">
        <v>1533</v>
      </c>
      <c r="D262" t="s">
        <v>1534</v>
      </c>
      <c r="E262" t="s">
        <v>1535</v>
      </c>
      <c r="F262">
        <v>191</v>
      </c>
      <c r="G262" t="s">
        <v>1536</v>
      </c>
      <c r="H262" t="s">
        <v>1537</v>
      </c>
      <c r="I262" t="s">
        <v>6648</v>
      </c>
      <c r="J262" s="1">
        <v>0.1648263888888889</v>
      </c>
      <c r="K262">
        <v>260</v>
      </c>
      <c r="L262" t="str">
        <f t="shared" si="4"/>
        <v/>
      </c>
    </row>
    <row r="263" spans="1:12" hidden="1" x14ac:dyDescent="0.25">
      <c r="A263" t="s">
        <v>1538</v>
      </c>
      <c r="B263">
        <v>98826</v>
      </c>
      <c r="C263" t="s">
        <v>1539</v>
      </c>
      <c r="D263" t="s">
        <v>1540</v>
      </c>
      <c r="E263" t="s">
        <v>1541</v>
      </c>
      <c r="F263">
        <v>96775</v>
      </c>
      <c r="G263" t="s">
        <v>1542</v>
      </c>
      <c r="H263" t="s">
        <v>1543</v>
      </c>
      <c r="I263" t="s">
        <v>6648</v>
      </c>
      <c r="J263" s="1">
        <v>0.16510416666666666</v>
      </c>
      <c r="K263">
        <v>261</v>
      </c>
      <c r="L263" t="str">
        <f t="shared" si="4"/>
        <v/>
      </c>
    </row>
    <row r="264" spans="1:12" hidden="1" x14ac:dyDescent="0.25">
      <c r="A264" t="s">
        <v>1544</v>
      </c>
      <c r="B264">
        <v>88382</v>
      </c>
      <c r="C264" t="s">
        <v>1545</v>
      </c>
      <c r="D264" t="s">
        <v>1546</v>
      </c>
      <c r="E264" t="s">
        <v>1547</v>
      </c>
      <c r="F264">
        <v>87884</v>
      </c>
      <c r="G264" t="s">
        <v>1548</v>
      </c>
      <c r="H264" t="s">
        <v>1549</v>
      </c>
      <c r="I264" t="s">
        <v>6648</v>
      </c>
      <c r="J264" s="1">
        <v>0.1663773148148148</v>
      </c>
      <c r="K264">
        <v>262</v>
      </c>
      <c r="L264" t="str">
        <f t="shared" si="4"/>
        <v/>
      </c>
    </row>
    <row r="265" spans="1:12" hidden="1" x14ac:dyDescent="0.25">
      <c r="A265" t="s">
        <v>1550</v>
      </c>
      <c r="B265">
        <v>22805</v>
      </c>
      <c r="C265" t="s">
        <v>1551</v>
      </c>
      <c r="D265" t="s">
        <v>1552</v>
      </c>
      <c r="E265" t="s">
        <v>1553</v>
      </c>
      <c r="F265">
        <v>15272</v>
      </c>
      <c r="G265" t="s">
        <v>1554</v>
      </c>
      <c r="H265" t="s">
        <v>1555</v>
      </c>
      <c r="I265" t="s">
        <v>6648</v>
      </c>
      <c r="J265" s="1">
        <v>0.16697916666666668</v>
      </c>
      <c r="K265">
        <v>263</v>
      </c>
      <c r="L265" t="str">
        <f t="shared" si="4"/>
        <v/>
      </c>
    </row>
    <row r="266" spans="1:12" hidden="1" x14ac:dyDescent="0.25">
      <c r="A266" t="s">
        <v>1556</v>
      </c>
      <c r="B266">
        <v>2026</v>
      </c>
      <c r="C266" t="s">
        <v>1557</v>
      </c>
      <c r="D266" t="s">
        <v>1558</v>
      </c>
      <c r="E266" t="s">
        <v>1559</v>
      </c>
      <c r="F266">
        <v>1955</v>
      </c>
      <c r="G266" t="s">
        <v>1560</v>
      </c>
      <c r="H266" t="s">
        <v>1561</v>
      </c>
      <c r="I266" t="s">
        <v>6648</v>
      </c>
      <c r="J266" s="1">
        <v>0.16743055555555555</v>
      </c>
      <c r="K266">
        <v>264</v>
      </c>
      <c r="L266" t="str">
        <f t="shared" si="4"/>
        <v/>
      </c>
    </row>
    <row r="267" spans="1:12" hidden="1" x14ac:dyDescent="0.25">
      <c r="A267" t="s">
        <v>1562</v>
      </c>
      <c r="B267">
        <v>12982</v>
      </c>
      <c r="C267" t="s">
        <v>1563</v>
      </c>
      <c r="D267" t="s">
        <v>1564</v>
      </c>
      <c r="E267" t="s">
        <v>1565</v>
      </c>
      <c r="F267">
        <v>1975</v>
      </c>
      <c r="G267" t="s">
        <v>1566</v>
      </c>
      <c r="H267" t="s">
        <v>1567</v>
      </c>
      <c r="I267" t="s">
        <v>6648</v>
      </c>
      <c r="J267" s="1">
        <v>0.16790509259259259</v>
      </c>
      <c r="K267">
        <v>265</v>
      </c>
      <c r="L267" t="str">
        <f t="shared" si="4"/>
        <v/>
      </c>
    </row>
    <row r="268" spans="1:12" hidden="1" x14ac:dyDescent="0.25">
      <c r="A268" t="s">
        <v>1568</v>
      </c>
      <c r="B268">
        <v>21347</v>
      </c>
      <c r="C268" t="s">
        <v>1569</v>
      </c>
      <c r="D268" t="s">
        <v>1570</v>
      </c>
      <c r="E268" t="s">
        <v>1571</v>
      </c>
      <c r="F268">
        <v>16057</v>
      </c>
      <c r="G268" t="s">
        <v>1572</v>
      </c>
      <c r="H268" t="s">
        <v>1573</v>
      </c>
      <c r="I268" t="s">
        <v>6648</v>
      </c>
      <c r="J268" s="1">
        <v>0.16836805555555556</v>
      </c>
      <c r="K268">
        <v>266</v>
      </c>
      <c r="L268" t="str">
        <f t="shared" si="4"/>
        <v/>
      </c>
    </row>
    <row r="269" spans="1:12" hidden="1" x14ac:dyDescent="0.25">
      <c r="A269" t="s">
        <v>1574</v>
      </c>
      <c r="B269">
        <v>146074</v>
      </c>
      <c r="C269" t="s">
        <v>1575</v>
      </c>
      <c r="D269" t="s">
        <v>1576</v>
      </c>
      <c r="E269" t="s">
        <v>1577</v>
      </c>
      <c r="F269">
        <v>145258</v>
      </c>
      <c r="G269" t="s">
        <v>1578</v>
      </c>
      <c r="H269" t="s">
        <v>1579</v>
      </c>
      <c r="I269" t="s">
        <v>6648</v>
      </c>
      <c r="J269" s="1">
        <v>0.16898148148148148</v>
      </c>
      <c r="K269">
        <v>267</v>
      </c>
      <c r="L269" t="str">
        <f t="shared" si="4"/>
        <v/>
      </c>
    </row>
    <row r="270" spans="1:12" hidden="1" x14ac:dyDescent="0.25">
      <c r="A270" t="s">
        <v>1580</v>
      </c>
      <c r="B270">
        <v>159137</v>
      </c>
      <c r="C270" t="s">
        <v>1581</v>
      </c>
      <c r="D270" t="s">
        <v>1582</v>
      </c>
      <c r="E270" t="s">
        <v>1583</v>
      </c>
      <c r="F270">
        <v>104860</v>
      </c>
      <c r="G270" t="s">
        <v>1584</v>
      </c>
      <c r="H270" t="s">
        <v>1585</v>
      </c>
      <c r="I270" t="s">
        <v>6648</v>
      </c>
      <c r="J270" s="1">
        <v>0.1693402777777778</v>
      </c>
      <c r="K270">
        <v>268</v>
      </c>
      <c r="L270" t="str">
        <f t="shared" si="4"/>
        <v/>
      </c>
    </row>
    <row r="271" spans="1:12" hidden="1" x14ac:dyDescent="0.25">
      <c r="A271" t="s">
        <v>1586</v>
      </c>
      <c r="B271">
        <v>14373</v>
      </c>
      <c r="C271" t="s">
        <v>1587</v>
      </c>
      <c r="D271" t="s">
        <v>1588</v>
      </c>
      <c r="E271" t="s">
        <v>1589</v>
      </c>
      <c r="F271">
        <v>13362</v>
      </c>
      <c r="G271" t="s">
        <v>1590</v>
      </c>
      <c r="H271" t="s">
        <v>1591</v>
      </c>
      <c r="I271" t="s">
        <v>6648</v>
      </c>
      <c r="J271" s="1">
        <v>0.16983796296296297</v>
      </c>
      <c r="K271">
        <v>269</v>
      </c>
      <c r="L271" t="str">
        <f t="shared" si="4"/>
        <v/>
      </c>
    </row>
    <row r="272" spans="1:12" x14ac:dyDescent="0.25">
      <c r="A272" t="s">
        <v>1592</v>
      </c>
      <c r="B272">
        <v>57</v>
      </c>
      <c r="C272" t="s">
        <v>1593</v>
      </c>
      <c r="D272" t="s">
        <v>1594</v>
      </c>
      <c r="E272" t="s">
        <v>1595</v>
      </c>
      <c r="F272">
        <v>56</v>
      </c>
      <c r="G272" t="s">
        <v>1596</v>
      </c>
      <c r="H272" t="s">
        <v>1597</v>
      </c>
      <c r="I272" t="s">
        <v>6648</v>
      </c>
      <c r="J272" s="1">
        <v>0.17028935185185187</v>
      </c>
      <c r="K272">
        <v>270</v>
      </c>
      <c r="L272">
        <f t="shared" si="4"/>
        <v>0</v>
      </c>
    </row>
    <row r="273" spans="1:12" hidden="1" x14ac:dyDescent="0.25">
      <c r="A273" t="s">
        <v>1598</v>
      </c>
      <c r="B273">
        <v>88739</v>
      </c>
      <c r="C273" t="s">
        <v>1599</v>
      </c>
      <c r="D273" t="s">
        <v>1600</v>
      </c>
      <c r="E273" t="s">
        <v>1601</v>
      </c>
      <c r="F273">
        <v>88739</v>
      </c>
      <c r="G273" t="s">
        <v>1599</v>
      </c>
      <c r="H273" t="s">
        <v>1600</v>
      </c>
      <c r="I273" t="s">
        <v>6648</v>
      </c>
      <c r="J273" s="1">
        <v>0.17081018518518518</v>
      </c>
      <c r="K273">
        <v>271</v>
      </c>
      <c r="L273" t="str">
        <f t="shared" si="4"/>
        <v/>
      </c>
    </row>
    <row r="274" spans="1:12" hidden="1" x14ac:dyDescent="0.25">
      <c r="A274" t="s">
        <v>1602</v>
      </c>
      <c r="B274">
        <v>22254</v>
      </c>
      <c r="C274" t="s">
        <v>1603</v>
      </c>
      <c r="D274" t="s">
        <v>1604</v>
      </c>
      <c r="E274" t="s">
        <v>1605</v>
      </c>
      <c r="F274">
        <v>19542</v>
      </c>
      <c r="G274" t="s">
        <v>1606</v>
      </c>
      <c r="H274" t="s">
        <v>1607</v>
      </c>
      <c r="I274" t="s">
        <v>6648</v>
      </c>
      <c r="J274" s="1">
        <v>0.17123842592592595</v>
      </c>
      <c r="K274">
        <v>272</v>
      </c>
      <c r="L274" t="str">
        <f t="shared" si="4"/>
        <v/>
      </c>
    </row>
    <row r="275" spans="1:12" hidden="1" x14ac:dyDescent="0.25">
      <c r="A275" t="s">
        <v>1608</v>
      </c>
      <c r="B275">
        <v>8223</v>
      </c>
      <c r="C275" t="s">
        <v>1609</v>
      </c>
      <c r="D275" t="s">
        <v>1610</v>
      </c>
      <c r="E275" t="s">
        <v>1611</v>
      </c>
      <c r="F275">
        <v>7033</v>
      </c>
      <c r="G275" t="s">
        <v>1612</v>
      </c>
      <c r="H275" t="s">
        <v>1613</v>
      </c>
      <c r="I275" t="s">
        <v>6648</v>
      </c>
      <c r="J275" s="1">
        <v>0.17174768518518521</v>
      </c>
      <c r="K275">
        <v>273</v>
      </c>
      <c r="L275" t="str">
        <f t="shared" si="4"/>
        <v/>
      </c>
    </row>
    <row r="276" spans="1:12" hidden="1" x14ac:dyDescent="0.25">
      <c r="A276" t="s">
        <v>1614</v>
      </c>
      <c r="B276">
        <v>21997</v>
      </c>
      <c r="C276" t="s">
        <v>1615</v>
      </c>
      <c r="D276" t="s">
        <v>1616</v>
      </c>
      <c r="E276" t="s">
        <v>1617</v>
      </c>
      <c r="F276">
        <v>1192</v>
      </c>
      <c r="G276" t="s">
        <v>1618</v>
      </c>
      <c r="H276" t="s">
        <v>1619</v>
      </c>
      <c r="I276" t="s">
        <v>6648</v>
      </c>
      <c r="J276" s="1">
        <v>0.17248842592592592</v>
      </c>
      <c r="K276">
        <v>274</v>
      </c>
      <c r="L276" t="str">
        <f t="shared" si="4"/>
        <v/>
      </c>
    </row>
    <row r="277" spans="1:12" hidden="1" x14ac:dyDescent="0.25">
      <c r="A277" t="s">
        <v>1620</v>
      </c>
      <c r="B277">
        <v>14440</v>
      </c>
      <c r="C277" t="s">
        <v>1621</v>
      </c>
      <c r="D277" t="s">
        <v>1622</v>
      </c>
      <c r="E277" t="s">
        <v>1623</v>
      </c>
      <c r="F277">
        <v>5917</v>
      </c>
      <c r="G277" t="s">
        <v>1624</v>
      </c>
      <c r="H277" t="s">
        <v>1625</v>
      </c>
      <c r="I277" t="s">
        <v>6648</v>
      </c>
      <c r="J277" s="1">
        <v>0.1728587962962963</v>
      </c>
      <c r="K277">
        <v>275</v>
      </c>
      <c r="L277" t="str">
        <f t="shared" si="4"/>
        <v/>
      </c>
    </row>
    <row r="278" spans="1:12" hidden="1" x14ac:dyDescent="0.25">
      <c r="A278" t="s">
        <v>1626</v>
      </c>
      <c r="B278">
        <v>551</v>
      </c>
      <c r="C278" t="s">
        <v>1627</v>
      </c>
      <c r="D278" t="s">
        <v>1628</v>
      </c>
      <c r="E278" t="s">
        <v>1629</v>
      </c>
      <c r="F278">
        <v>400</v>
      </c>
      <c r="G278" t="s">
        <v>1630</v>
      </c>
      <c r="H278" t="s">
        <v>1631</v>
      </c>
      <c r="I278" t="s">
        <v>6648</v>
      </c>
      <c r="J278" s="1">
        <v>0.17337962962962963</v>
      </c>
      <c r="K278">
        <v>276</v>
      </c>
      <c r="L278" t="str">
        <f t="shared" si="4"/>
        <v/>
      </c>
    </row>
    <row r="279" spans="1:12" hidden="1" x14ac:dyDescent="0.25">
      <c r="A279" t="s">
        <v>1632</v>
      </c>
      <c r="B279">
        <v>87799</v>
      </c>
      <c r="C279" t="s">
        <v>1633</v>
      </c>
      <c r="D279" t="s">
        <v>1634</v>
      </c>
      <c r="E279" t="s">
        <v>1635</v>
      </c>
      <c r="F279">
        <v>87730</v>
      </c>
      <c r="G279" t="s">
        <v>1636</v>
      </c>
      <c r="H279" t="s">
        <v>1637</v>
      </c>
      <c r="I279" t="s">
        <v>6648</v>
      </c>
      <c r="J279" s="1">
        <v>0.17379629629629631</v>
      </c>
      <c r="K279">
        <v>277</v>
      </c>
      <c r="L279" t="str">
        <f t="shared" si="4"/>
        <v/>
      </c>
    </row>
    <row r="280" spans="1:12" hidden="1" x14ac:dyDescent="0.25">
      <c r="A280" t="s">
        <v>1638</v>
      </c>
      <c r="B280">
        <v>467</v>
      </c>
      <c r="C280" t="s">
        <v>1639</v>
      </c>
      <c r="D280" t="s">
        <v>1640</v>
      </c>
      <c r="E280" t="s">
        <v>1641</v>
      </c>
      <c r="F280">
        <v>299</v>
      </c>
      <c r="G280" t="s">
        <v>1642</v>
      </c>
      <c r="H280" t="s">
        <v>1643</v>
      </c>
      <c r="I280" t="s">
        <v>6648</v>
      </c>
      <c r="J280" s="1">
        <v>0.17421296296296296</v>
      </c>
      <c r="K280">
        <v>278</v>
      </c>
      <c r="L280" t="str">
        <f t="shared" si="4"/>
        <v/>
      </c>
    </row>
    <row r="281" spans="1:12" hidden="1" x14ac:dyDescent="0.25">
      <c r="A281" t="s">
        <v>1644</v>
      </c>
      <c r="B281">
        <v>11619</v>
      </c>
      <c r="C281" t="s">
        <v>1645</v>
      </c>
      <c r="D281" t="s">
        <v>1646</v>
      </c>
      <c r="E281" t="s">
        <v>1647</v>
      </c>
      <c r="F281">
        <v>3377</v>
      </c>
      <c r="G281" t="s">
        <v>1648</v>
      </c>
      <c r="H281" t="s">
        <v>1649</v>
      </c>
      <c r="I281" t="s">
        <v>6648</v>
      </c>
      <c r="J281" s="1">
        <v>0.17461805555555554</v>
      </c>
      <c r="K281">
        <v>279</v>
      </c>
      <c r="L281" t="str">
        <f t="shared" si="4"/>
        <v/>
      </c>
    </row>
    <row r="282" spans="1:12" hidden="1" x14ac:dyDescent="0.25">
      <c r="A282" t="s">
        <v>1650</v>
      </c>
      <c r="B282">
        <v>2988</v>
      </c>
      <c r="C282" t="s">
        <v>1651</v>
      </c>
      <c r="D282" t="s">
        <v>1652</v>
      </c>
      <c r="E282" t="s">
        <v>1653</v>
      </c>
      <c r="F282">
        <v>20</v>
      </c>
      <c r="G282" t="s">
        <v>1654</v>
      </c>
      <c r="H282" t="s">
        <v>1655</v>
      </c>
      <c r="I282" t="s">
        <v>6648</v>
      </c>
      <c r="J282" s="1">
        <v>0.17503472222222224</v>
      </c>
      <c r="K282">
        <v>280</v>
      </c>
      <c r="L282" t="str">
        <f t="shared" si="4"/>
        <v/>
      </c>
    </row>
    <row r="283" spans="1:12" hidden="1" x14ac:dyDescent="0.25">
      <c r="A283" t="s">
        <v>1656</v>
      </c>
      <c r="B283">
        <v>1405</v>
      </c>
      <c r="C283" t="s">
        <v>1657</v>
      </c>
      <c r="D283" t="s">
        <v>1658</v>
      </c>
      <c r="E283" t="s">
        <v>1659</v>
      </c>
      <c r="F283">
        <v>1405</v>
      </c>
      <c r="G283" t="s">
        <v>1660</v>
      </c>
      <c r="H283" t="s">
        <v>1661</v>
      </c>
      <c r="I283" t="s">
        <v>6648</v>
      </c>
      <c r="J283" s="1">
        <v>0.17563657407407407</v>
      </c>
      <c r="K283">
        <v>281</v>
      </c>
      <c r="L283" t="str">
        <f t="shared" si="4"/>
        <v/>
      </c>
    </row>
    <row r="284" spans="1:12" hidden="1" x14ac:dyDescent="0.25">
      <c r="A284" t="s">
        <v>1662</v>
      </c>
      <c r="B284">
        <v>90065</v>
      </c>
      <c r="C284" t="s">
        <v>1663</v>
      </c>
      <c r="D284" t="s">
        <v>1664</v>
      </c>
      <c r="E284" t="s">
        <v>1665</v>
      </c>
      <c r="F284">
        <v>90065</v>
      </c>
      <c r="G284" t="s">
        <v>1666</v>
      </c>
      <c r="H284" t="s">
        <v>1667</v>
      </c>
      <c r="I284" t="s">
        <v>6648</v>
      </c>
      <c r="J284" s="1">
        <v>0.17599537037037039</v>
      </c>
      <c r="K284">
        <v>282</v>
      </c>
      <c r="L284" t="str">
        <f t="shared" si="4"/>
        <v/>
      </c>
    </row>
    <row r="285" spans="1:12" hidden="1" x14ac:dyDescent="0.25">
      <c r="A285" t="s">
        <v>1668</v>
      </c>
      <c r="B285">
        <v>6015</v>
      </c>
      <c r="C285" t="s">
        <v>1669</v>
      </c>
      <c r="D285" t="s">
        <v>1670</v>
      </c>
      <c r="E285" t="s">
        <v>1671</v>
      </c>
      <c r="F285">
        <v>4811</v>
      </c>
      <c r="G285" t="s">
        <v>1672</v>
      </c>
      <c r="H285" t="s">
        <v>1673</v>
      </c>
      <c r="I285" t="s">
        <v>6648</v>
      </c>
      <c r="J285" s="1">
        <v>0.17631944444444445</v>
      </c>
      <c r="K285">
        <v>283</v>
      </c>
      <c r="L285" t="str">
        <f t="shared" si="4"/>
        <v/>
      </c>
    </row>
    <row r="286" spans="1:12" hidden="1" x14ac:dyDescent="0.25">
      <c r="A286" t="s">
        <v>1674</v>
      </c>
      <c r="B286">
        <v>23761</v>
      </c>
      <c r="C286" t="s">
        <v>1675</v>
      </c>
      <c r="D286" t="s">
        <v>1676</v>
      </c>
      <c r="E286" t="s">
        <v>1677</v>
      </c>
      <c r="F286">
        <v>1526</v>
      </c>
      <c r="G286" t="s">
        <v>1678</v>
      </c>
      <c r="H286" t="s">
        <v>1679</v>
      </c>
      <c r="I286" t="s">
        <v>6648</v>
      </c>
      <c r="J286" s="1">
        <v>0.17686342592592594</v>
      </c>
      <c r="K286">
        <v>284</v>
      </c>
      <c r="L286" t="str">
        <f t="shared" si="4"/>
        <v/>
      </c>
    </row>
    <row r="287" spans="1:12" hidden="1" x14ac:dyDescent="0.25">
      <c r="A287" t="s">
        <v>1680</v>
      </c>
      <c r="B287">
        <v>349</v>
      </c>
      <c r="C287" t="s">
        <v>1681</v>
      </c>
      <c r="D287" t="s">
        <v>1682</v>
      </c>
      <c r="E287" t="s">
        <v>1683</v>
      </c>
      <c r="F287">
        <v>256</v>
      </c>
      <c r="G287" t="s">
        <v>1684</v>
      </c>
      <c r="H287" t="s">
        <v>1685</v>
      </c>
      <c r="I287" t="s">
        <v>6648</v>
      </c>
      <c r="J287" s="1">
        <v>0.17723379629629629</v>
      </c>
      <c r="K287">
        <v>285</v>
      </c>
      <c r="L287" t="str">
        <f t="shared" si="4"/>
        <v/>
      </c>
    </row>
    <row r="288" spans="1:12" hidden="1" x14ac:dyDescent="0.25">
      <c r="A288" t="s">
        <v>1686</v>
      </c>
      <c r="B288">
        <v>11387</v>
      </c>
      <c r="C288" t="s">
        <v>1687</v>
      </c>
      <c r="D288" t="s">
        <v>1688</v>
      </c>
      <c r="E288" t="s">
        <v>1689</v>
      </c>
      <c r="F288">
        <v>11383</v>
      </c>
      <c r="G288" t="s">
        <v>1690</v>
      </c>
      <c r="H288" t="s">
        <v>1691</v>
      </c>
      <c r="I288" t="s">
        <v>6648</v>
      </c>
      <c r="J288" s="1">
        <v>0.17761574074074074</v>
      </c>
      <c r="K288">
        <v>286</v>
      </c>
      <c r="L288" t="str">
        <f t="shared" si="4"/>
        <v/>
      </c>
    </row>
    <row r="289" spans="1:12" hidden="1" x14ac:dyDescent="0.25">
      <c r="A289" t="s">
        <v>1692</v>
      </c>
      <c r="B289">
        <v>219067</v>
      </c>
      <c r="C289" t="s">
        <v>1693</v>
      </c>
      <c r="D289" t="s">
        <v>1694</v>
      </c>
      <c r="E289" t="s">
        <v>1695</v>
      </c>
      <c r="F289">
        <v>219067</v>
      </c>
      <c r="G289" t="s">
        <v>1696</v>
      </c>
      <c r="H289" t="s">
        <v>1697</v>
      </c>
      <c r="I289" t="s">
        <v>6648</v>
      </c>
      <c r="J289" s="1">
        <v>0.17812500000000001</v>
      </c>
      <c r="K289">
        <v>287</v>
      </c>
      <c r="L289" t="str">
        <f t="shared" si="4"/>
        <v/>
      </c>
    </row>
    <row r="290" spans="1:12" hidden="1" x14ac:dyDescent="0.25">
      <c r="A290" t="s">
        <v>1698</v>
      </c>
      <c r="B290">
        <v>88957</v>
      </c>
      <c r="C290" t="s">
        <v>1699</v>
      </c>
      <c r="D290" t="s">
        <v>1700</v>
      </c>
      <c r="E290" t="s">
        <v>1701</v>
      </c>
      <c r="F290">
        <v>88863</v>
      </c>
      <c r="G290" t="s">
        <v>1702</v>
      </c>
      <c r="H290" t="s">
        <v>1703</v>
      </c>
      <c r="I290" t="s">
        <v>6648</v>
      </c>
      <c r="J290" s="1">
        <v>0.17854166666666668</v>
      </c>
      <c r="K290">
        <v>288</v>
      </c>
      <c r="L290" t="str">
        <f t="shared" si="4"/>
        <v/>
      </c>
    </row>
    <row r="291" spans="1:12" hidden="1" x14ac:dyDescent="0.25">
      <c r="A291" t="s">
        <v>1704</v>
      </c>
      <c r="B291">
        <v>3445</v>
      </c>
      <c r="C291" t="s">
        <v>1705</v>
      </c>
      <c r="D291" t="s">
        <v>1706</v>
      </c>
      <c r="E291" t="s">
        <v>1707</v>
      </c>
      <c r="F291">
        <v>3249</v>
      </c>
      <c r="G291" t="s">
        <v>1708</v>
      </c>
      <c r="H291" t="s">
        <v>1709</v>
      </c>
      <c r="I291" t="s">
        <v>6648</v>
      </c>
      <c r="J291" s="1">
        <v>0.17900462962962962</v>
      </c>
      <c r="K291">
        <v>289</v>
      </c>
      <c r="L291" t="str">
        <f t="shared" si="4"/>
        <v/>
      </c>
    </row>
    <row r="292" spans="1:12" hidden="1" x14ac:dyDescent="0.25">
      <c r="A292" t="s">
        <v>1710</v>
      </c>
      <c r="B292">
        <v>72873</v>
      </c>
      <c r="C292" t="s">
        <v>1711</v>
      </c>
      <c r="D292" t="s">
        <v>1712</v>
      </c>
      <c r="E292" t="s">
        <v>1713</v>
      </c>
      <c r="F292">
        <v>72537</v>
      </c>
      <c r="G292" t="s">
        <v>1714</v>
      </c>
      <c r="H292" t="s">
        <v>1715</v>
      </c>
      <c r="I292" t="s">
        <v>6648</v>
      </c>
      <c r="J292" s="1">
        <v>0.17950231481481482</v>
      </c>
      <c r="K292">
        <v>290</v>
      </c>
      <c r="L292" t="str">
        <f t="shared" si="4"/>
        <v/>
      </c>
    </row>
    <row r="293" spans="1:12" hidden="1" x14ac:dyDescent="0.25">
      <c r="A293" t="s">
        <v>1716</v>
      </c>
      <c r="B293">
        <v>7675</v>
      </c>
      <c r="C293" t="s">
        <v>1717</v>
      </c>
      <c r="D293" t="s">
        <v>1718</v>
      </c>
      <c r="E293" t="s">
        <v>1719</v>
      </c>
      <c r="F293">
        <v>242</v>
      </c>
      <c r="G293" t="s">
        <v>1720</v>
      </c>
      <c r="H293" t="s">
        <v>1721</v>
      </c>
      <c r="I293" t="s">
        <v>6648</v>
      </c>
      <c r="J293" s="1">
        <v>0.17997685185185186</v>
      </c>
      <c r="K293">
        <v>291</v>
      </c>
      <c r="L293" t="str">
        <f t="shared" si="4"/>
        <v/>
      </c>
    </row>
    <row r="294" spans="1:12" hidden="1" x14ac:dyDescent="0.25">
      <c r="A294" t="s">
        <v>1722</v>
      </c>
      <c r="B294">
        <v>2300</v>
      </c>
      <c r="C294" t="s">
        <v>1723</v>
      </c>
      <c r="D294" t="s">
        <v>1724</v>
      </c>
      <c r="E294" t="s">
        <v>1725</v>
      </c>
      <c r="F294">
        <v>2149</v>
      </c>
      <c r="G294" t="s">
        <v>1726</v>
      </c>
      <c r="H294" t="s">
        <v>1727</v>
      </c>
      <c r="I294" t="s">
        <v>6648</v>
      </c>
      <c r="J294" s="1">
        <v>0.18063657407407407</v>
      </c>
      <c r="K294">
        <v>292</v>
      </c>
      <c r="L294" t="str">
        <f t="shared" si="4"/>
        <v/>
      </c>
    </row>
    <row r="295" spans="1:12" hidden="1" x14ac:dyDescent="0.25">
      <c r="A295" t="s">
        <v>1728</v>
      </c>
      <c r="B295">
        <v>25397</v>
      </c>
      <c r="C295" t="s">
        <v>1729</v>
      </c>
      <c r="D295" t="s">
        <v>1730</v>
      </c>
      <c r="E295" t="s">
        <v>1731</v>
      </c>
      <c r="F295">
        <v>14429</v>
      </c>
      <c r="G295" t="s">
        <v>1732</v>
      </c>
      <c r="H295" t="s">
        <v>1733</v>
      </c>
      <c r="I295" t="s">
        <v>6648</v>
      </c>
      <c r="J295" s="1">
        <v>0.18097222222222223</v>
      </c>
      <c r="K295">
        <v>293</v>
      </c>
      <c r="L295" t="str">
        <f t="shared" si="4"/>
        <v/>
      </c>
    </row>
    <row r="296" spans="1:12" hidden="1" x14ac:dyDescent="0.25">
      <c r="A296" t="s">
        <v>1734</v>
      </c>
      <c r="B296">
        <v>517</v>
      </c>
      <c r="C296" t="s">
        <v>1735</v>
      </c>
      <c r="D296" t="s">
        <v>1736</v>
      </c>
      <c r="E296" t="s">
        <v>1737</v>
      </c>
      <c r="F296">
        <v>194</v>
      </c>
      <c r="G296" t="s">
        <v>1738</v>
      </c>
      <c r="H296" t="s">
        <v>1739</v>
      </c>
      <c r="I296" t="s">
        <v>6648</v>
      </c>
      <c r="J296" s="1">
        <v>0.18177083333333333</v>
      </c>
      <c r="K296">
        <v>294</v>
      </c>
      <c r="L296" t="str">
        <f t="shared" si="4"/>
        <v/>
      </c>
    </row>
    <row r="297" spans="1:12" hidden="1" x14ac:dyDescent="0.25">
      <c r="A297" t="s">
        <v>1740</v>
      </c>
      <c r="B297">
        <v>14422</v>
      </c>
      <c r="C297" t="s">
        <v>1741</v>
      </c>
      <c r="D297" t="s">
        <v>1742</v>
      </c>
      <c r="E297" t="s">
        <v>1743</v>
      </c>
      <c r="F297">
        <v>10198</v>
      </c>
      <c r="G297" t="s">
        <v>1744</v>
      </c>
      <c r="H297" t="s">
        <v>1745</v>
      </c>
      <c r="I297" t="s">
        <v>6648</v>
      </c>
      <c r="J297" s="1">
        <v>0.18206018518518519</v>
      </c>
      <c r="K297">
        <v>295</v>
      </c>
      <c r="L297" t="str">
        <f t="shared" si="4"/>
        <v/>
      </c>
    </row>
    <row r="298" spans="1:12" hidden="1" x14ac:dyDescent="0.25">
      <c r="A298" t="s">
        <v>1746</v>
      </c>
      <c r="B298">
        <v>227</v>
      </c>
      <c r="C298" t="s">
        <v>1747</v>
      </c>
      <c r="D298" t="s">
        <v>1748</v>
      </c>
      <c r="E298" t="s">
        <v>1749</v>
      </c>
      <c r="F298">
        <v>8</v>
      </c>
      <c r="G298" t="s">
        <v>1750</v>
      </c>
      <c r="H298" t="s">
        <v>1751</v>
      </c>
      <c r="I298" t="s">
        <v>6648</v>
      </c>
      <c r="J298" s="1">
        <v>0.18253472222222222</v>
      </c>
      <c r="K298">
        <v>296</v>
      </c>
      <c r="L298" t="str">
        <f t="shared" si="4"/>
        <v/>
      </c>
    </row>
    <row r="299" spans="1:12" hidden="1" x14ac:dyDescent="0.25">
      <c r="A299" t="s">
        <v>1752</v>
      </c>
      <c r="B299">
        <v>12940</v>
      </c>
      <c r="C299" t="s">
        <v>1753</v>
      </c>
      <c r="D299" t="s">
        <v>1754</v>
      </c>
      <c r="E299" t="s">
        <v>1755</v>
      </c>
      <c r="F299">
        <v>10382</v>
      </c>
      <c r="G299" t="s">
        <v>1756</v>
      </c>
      <c r="H299" t="s">
        <v>1757</v>
      </c>
      <c r="I299" t="s">
        <v>6648</v>
      </c>
      <c r="J299" s="1">
        <v>0.18291666666666664</v>
      </c>
      <c r="K299">
        <v>297</v>
      </c>
      <c r="L299" t="str">
        <f t="shared" si="4"/>
        <v/>
      </c>
    </row>
    <row r="300" spans="1:12" hidden="1" x14ac:dyDescent="0.25">
      <c r="A300" t="s">
        <v>1758</v>
      </c>
      <c r="B300">
        <v>13479</v>
      </c>
      <c r="C300" t="s">
        <v>1759</v>
      </c>
      <c r="D300" t="s">
        <v>1760</v>
      </c>
      <c r="E300" t="s">
        <v>1761</v>
      </c>
      <c r="F300">
        <v>12276</v>
      </c>
      <c r="G300" t="s">
        <v>1762</v>
      </c>
      <c r="H300" t="s">
        <v>1763</v>
      </c>
      <c r="I300" t="s">
        <v>6648</v>
      </c>
      <c r="J300" s="1">
        <v>0.18357638888888891</v>
      </c>
      <c r="K300">
        <v>298</v>
      </c>
      <c r="L300" t="str">
        <f t="shared" si="4"/>
        <v/>
      </c>
    </row>
    <row r="301" spans="1:12" hidden="1" x14ac:dyDescent="0.25">
      <c r="A301" t="s">
        <v>1764</v>
      </c>
      <c r="B301">
        <v>10965</v>
      </c>
      <c r="C301" t="s">
        <v>1765</v>
      </c>
      <c r="D301" t="s">
        <v>1766</v>
      </c>
      <c r="E301" t="s">
        <v>1767</v>
      </c>
      <c r="F301">
        <v>1768</v>
      </c>
      <c r="G301" t="s">
        <v>1768</v>
      </c>
      <c r="H301" t="s">
        <v>1769</v>
      </c>
      <c r="I301" t="s">
        <v>6648</v>
      </c>
      <c r="J301" s="1">
        <v>0.18421296296296297</v>
      </c>
      <c r="K301">
        <v>299</v>
      </c>
      <c r="L301" t="str">
        <f t="shared" si="4"/>
        <v/>
      </c>
    </row>
    <row r="302" spans="1:12" x14ac:dyDescent="0.25">
      <c r="A302" t="s">
        <v>1770</v>
      </c>
      <c r="B302">
        <v>52117</v>
      </c>
      <c r="C302" t="s">
        <v>1771</v>
      </c>
      <c r="D302" t="s">
        <v>1772</v>
      </c>
      <c r="E302" t="s">
        <v>1773</v>
      </c>
      <c r="F302">
        <v>694</v>
      </c>
      <c r="G302" t="s">
        <v>1774</v>
      </c>
      <c r="H302" t="s">
        <v>1775</v>
      </c>
      <c r="I302" t="s">
        <v>6648</v>
      </c>
      <c r="J302" s="1">
        <v>0.18467592592592594</v>
      </c>
      <c r="K302">
        <v>300</v>
      </c>
      <c r="L302">
        <f t="shared" si="4"/>
        <v>0</v>
      </c>
    </row>
    <row r="303" spans="1:12" hidden="1" x14ac:dyDescent="0.25">
      <c r="A303" t="s">
        <v>1776</v>
      </c>
      <c r="B303">
        <v>662</v>
      </c>
      <c r="C303" t="s">
        <v>1777</v>
      </c>
      <c r="D303" t="s">
        <v>1778</v>
      </c>
      <c r="E303" t="s">
        <v>1779</v>
      </c>
      <c r="F303">
        <v>572</v>
      </c>
      <c r="G303" t="s">
        <v>1780</v>
      </c>
      <c r="H303" t="s">
        <v>1781</v>
      </c>
      <c r="I303" t="s">
        <v>6648</v>
      </c>
      <c r="J303" s="1">
        <v>0.1849652777777778</v>
      </c>
      <c r="K303">
        <v>301</v>
      </c>
      <c r="L303" t="str">
        <f t="shared" si="4"/>
        <v/>
      </c>
    </row>
    <row r="304" spans="1:12" hidden="1" x14ac:dyDescent="0.25">
      <c r="A304" t="s">
        <v>1782</v>
      </c>
      <c r="B304">
        <v>61336</v>
      </c>
      <c r="C304" t="s">
        <v>1783</v>
      </c>
      <c r="D304" t="s">
        <v>1784</v>
      </c>
      <c r="E304" t="s">
        <v>1785</v>
      </c>
      <c r="F304">
        <v>61332</v>
      </c>
      <c r="G304" t="s">
        <v>1783</v>
      </c>
      <c r="H304" t="s">
        <v>1784</v>
      </c>
      <c r="I304" t="s">
        <v>6648</v>
      </c>
      <c r="J304" s="1">
        <v>0.18535879629629629</v>
      </c>
      <c r="K304">
        <v>302</v>
      </c>
      <c r="L304" t="str">
        <f t="shared" si="4"/>
        <v/>
      </c>
    </row>
    <row r="305" spans="1:12" hidden="1" x14ac:dyDescent="0.25">
      <c r="A305" t="s">
        <v>1786</v>
      </c>
      <c r="B305">
        <v>219179</v>
      </c>
      <c r="C305" t="s">
        <v>1787</v>
      </c>
      <c r="D305" t="s">
        <v>1788</v>
      </c>
      <c r="E305" t="s">
        <v>1789</v>
      </c>
      <c r="F305">
        <v>219074</v>
      </c>
      <c r="G305" t="s">
        <v>1790</v>
      </c>
      <c r="H305" t="s">
        <v>1791</v>
      </c>
      <c r="I305" t="s">
        <v>6648</v>
      </c>
      <c r="J305" s="1">
        <v>0.1857175925925926</v>
      </c>
      <c r="K305">
        <v>303</v>
      </c>
      <c r="L305" t="str">
        <f t="shared" si="4"/>
        <v/>
      </c>
    </row>
    <row r="306" spans="1:12" hidden="1" x14ac:dyDescent="0.25">
      <c r="A306" t="s">
        <v>1792</v>
      </c>
      <c r="B306">
        <v>25551</v>
      </c>
      <c r="C306" t="s">
        <v>1793</v>
      </c>
      <c r="D306" t="s">
        <v>1794</v>
      </c>
      <c r="E306" t="s">
        <v>1795</v>
      </c>
      <c r="F306">
        <v>11524</v>
      </c>
      <c r="G306" t="s">
        <v>1796</v>
      </c>
      <c r="H306" t="s">
        <v>1797</v>
      </c>
      <c r="I306" t="s">
        <v>6648</v>
      </c>
      <c r="J306" s="1">
        <v>0.18715277777777775</v>
      </c>
      <c r="K306">
        <v>304</v>
      </c>
      <c r="L306" t="str">
        <f t="shared" si="4"/>
        <v/>
      </c>
    </row>
    <row r="307" spans="1:12" hidden="1" x14ac:dyDescent="0.25">
      <c r="A307" t="s">
        <v>1798</v>
      </c>
      <c r="B307">
        <v>2304</v>
      </c>
      <c r="C307" t="s">
        <v>1799</v>
      </c>
      <c r="D307" t="s">
        <v>1800</v>
      </c>
      <c r="E307" t="s">
        <v>1801</v>
      </c>
      <c r="F307">
        <v>59</v>
      </c>
      <c r="G307" t="s">
        <v>1802</v>
      </c>
      <c r="H307" t="s">
        <v>1803</v>
      </c>
      <c r="I307" t="s">
        <v>6648</v>
      </c>
      <c r="J307" s="1">
        <v>0.18745370370370371</v>
      </c>
      <c r="K307">
        <v>305</v>
      </c>
      <c r="L307" t="str">
        <f t="shared" si="4"/>
        <v/>
      </c>
    </row>
    <row r="308" spans="1:12" hidden="1" x14ac:dyDescent="0.25">
      <c r="A308" t="s">
        <v>1804</v>
      </c>
      <c r="B308">
        <v>326</v>
      </c>
      <c r="C308" t="s">
        <v>1805</v>
      </c>
      <c r="D308" t="s">
        <v>1806</v>
      </c>
      <c r="E308" t="s">
        <v>1807</v>
      </c>
      <c r="F308">
        <v>10</v>
      </c>
      <c r="G308" t="s">
        <v>1808</v>
      </c>
      <c r="H308" t="s">
        <v>1809</v>
      </c>
      <c r="I308" t="s">
        <v>6648</v>
      </c>
      <c r="J308" s="1">
        <v>0.18815972222222221</v>
      </c>
      <c r="K308">
        <v>306</v>
      </c>
      <c r="L308" t="str">
        <f t="shared" si="4"/>
        <v/>
      </c>
    </row>
    <row r="309" spans="1:12" hidden="1" x14ac:dyDescent="0.25">
      <c r="A309" t="s">
        <v>1810</v>
      </c>
      <c r="B309">
        <v>154486</v>
      </c>
      <c r="C309" t="s">
        <v>1811</v>
      </c>
      <c r="D309" t="s">
        <v>1812</v>
      </c>
      <c r="E309" t="s">
        <v>1813</v>
      </c>
      <c r="F309">
        <v>154304</v>
      </c>
      <c r="G309" t="s">
        <v>1814</v>
      </c>
      <c r="H309" t="s">
        <v>1815</v>
      </c>
      <c r="I309" t="s">
        <v>6648</v>
      </c>
      <c r="J309" s="1">
        <v>0.18849537037037037</v>
      </c>
      <c r="K309">
        <v>307</v>
      </c>
      <c r="L309" t="str">
        <f t="shared" si="4"/>
        <v/>
      </c>
    </row>
    <row r="310" spans="1:12" hidden="1" x14ac:dyDescent="0.25">
      <c r="A310" t="s">
        <v>1816</v>
      </c>
      <c r="B310">
        <v>1885</v>
      </c>
      <c r="C310" t="s">
        <v>1817</v>
      </c>
      <c r="D310" t="s">
        <v>1818</v>
      </c>
      <c r="E310" t="s">
        <v>1819</v>
      </c>
      <c r="F310">
        <v>1867</v>
      </c>
      <c r="G310" t="s">
        <v>1820</v>
      </c>
      <c r="H310" t="s">
        <v>1821</v>
      </c>
      <c r="I310" t="s">
        <v>6648</v>
      </c>
      <c r="J310" s="1">
        <v>0.18903935185185183</v>
      </c>
      <c r="K310">
        <v>308</v>
      </c>
      <c r="L310" t="str">
        <f t="shared" si="4"/>
        <v/>
      </c>
    </row>
    <row r="311" spans="1:12" hidden="1" x14ac:dyDescent="0.25">
      <c r="A311" t="s">
        <v>1822</v>
      </c>
      <c r="B311">
        <v>93084</v>
      </c>
      <c r="C311" t="s">
        <v>1823</v>
      </c>
      <c r="D311" t="s">
        <v>1824</v>
      </c>
      <c r="E311" t="s">
        <v>1825</v>
      </c>
      <c r="F311">
        <v>92206</v>
      </c>
      <c r="G311" t="s">
        <v>1826</v>
      </c>
      <c r="H311" t="s">
        <v>1827</v>
      </c>
      <c r="I311" t="s">
        <v>6648</v>
      </c>
      <c r="J311" s="1">
        <v>0.18980324074074073</v>
      </c>
      <c r="K311">
        <v>309</v>
      </c>
      <c r="L311" t="str">
        <f t="shared" si="4"/>
        <v/>
      </c>
    </row>
    <row r="312" spans="1:12" hidden="1" x14ac:dyDescent="0.25">
      <c r="A312" t="s">
        <v>1828</v>
      </c>
      <c r="B312">
        <v>5930</v>
      </c>
      <c r="C312" t="s">
        <v>1829</v>
      </c>
      <c r="D312" t="s">
        <v>1830</v>
      </c>
      <c r="E312" t="s">
        <v>1831</v>
      </c>
      <c r="F312">
        <v>1</v>
      </c>
      <c r="G312" t="s">
        <v>1832</v>
      </c>
      <c r="H312" t="s">
        <v>1833</v>
      </c>
      <c r="I312" t="s">
        <v>6648</v>
      </c>
      <c r="J312" s="1">
        <v>0.19018518518518521</v>
      </c>
      <c r="K312">
        <v>310</v>
      </c>
      <c r="L312" t="str">
        <f t="shared" si="4"/>
        <v/>
      </c>
    </row>
    <row r="313" spans="1:12" hidden="1" x14ac:dyDescent="0.25">
      <c r="A313" t="s">
        <v>1834</v>
      </c>
      <c r="B313">
        <v>87783</v>
      </c>
      <c r="C313" t="s">
        <v>1835</v>
      </c>
      <c r="D313" t="s">
        <v>1836</v>
      </c>
      <c r="E313" t="s">
        <v>1837</v>
      </c>
      <c r="F313">
        <v>87782</v>
      </c>
      <c r="G313" t="s">
        <v>1838</v>
      </c>
      <c r="H313" t="s">
        <v>1839</v>
      </c>
      <c r="I313" t="s">
        <v>6648</v>
      </c>
      <c r="J313" s="1">
        <v>0.19142361111111109</v>
      </c>
      <c r="K313">
        <v>311</v>
      </c>
      <c r="L313" t="str">
        <f t="shared" si="4"/>
        <v/>
      </c>
    </row>
    <row r="314" spans="1:12" hidden="1" x14ac:dyDescent="0.25">
      <c r="A314" t="s">
        <v>1840</v>
      </c>
      <c r="B314">
        <v>8988</v>
      </c>
      <c r="C314" t="s">
        <v>1841</v>
      </c>
      <c r="D314" t="s">
        <v>1842</v>
      </c>
      <c r="E314" t="s">
        <v>1843</v>
      </c>
      <c r="F314">
        <v>6909</v>
      </c>
      <c r="G314" t="s">
        <v>1844</v>
      </c>
      <c r="H314" t="s">
        <v>1845</v>
      </c>
      <c r="I314" t="s">
        <v>6648</v>
      </c>
      <c r="J314" s="1">
        <v>0.19173611111111111</v>
      </c>
      <c r="K314">
        <v>312</v>
      </c>
      <c r="L314" t="str">
        <f t="shared" si="4"/>
        <v/>
      </c>
    </row>
    <row r="315" spans="1:12" hidden="1" x14ac:dyDescent="0.25">
      <c r="A315" t="s">
        <v>1846</v>
      </c>
      <c r="B315">
        <v>54753</v>
      </c>
      <c r="C315" t="s">
        <v>1847</v>
      </c>
      <c r="D315" t="s">
        <v>1848</v>
      </c>
      <c r="E315" t="s">
        <v>1849</v>
      </c>
      <c r="F315">
        <v>32131</v>
      </c>
      <c r="G315" t="s">
        <v>1850</v>
      </c>
      <c r="H315" t="s">
        <v>1851</v>
      </c>
      <c r="I315" t="s">
        <v>6648</v>
      </c>
      <c r="J315" s="1">
        <v>0.19215277777777776</v>
      </c>
      <c r="K315">
        <v>313</v>
      </c>
      <c r="L315" t="str">
        <f t="shared" si="4"/>
        <v/>
      </c>
    </row>
    <row r="316" spans="1:12" hidden="1" x14ac:dyDescent="0.25">
      <c r="A316" t="s">
        <v>1852</v>
      </c>
      <c r="B316">
        <v>95165</v>
      </c>
      <c r="C316" t="s">
        <v>1853</v>
      </c>
      <c r="D316" t="s">
        <v>1854</v>
      </c>
      <c r="E316" t="s">
        <v>1855</v>
      </c>
      <c r="F316">
        <v>95126</v>
      </c>
      <c r="G316" t="s">
        <v>1856</v>
      </c>
      <c r="H316" t="s">
        <v>1857</v>
      </c>
      <c r="I316" t="s">
        <v>6648</v>
      </c>
      <c r="J316" s="1">
        <v>0.1927662037037037</v>
      </c>
      <c r="K316">
        <v>314</v>
      </c>
      <c r="L316" t="str">
        <f t="shared" si="4"/>
        <v/>
      </c>
    </row>
    <row r="317" spans="1:12" hidden="1" x14ac:dyDescent="0.25">
      <c r="A317" t="s">
        <v>1858</v>
      </c>
      <c r="B317">
        <v>88466</v>
      </c>
      <c r="C317" t="s">
        <v>1859</v>
      </c>
      <c r="D317" t="s">
        <v>1860</v>
      </c>
      <c r="E317" t="s">
        <v>1861</v>
      </c>
      <c r="F317">
        <v>87676</v>
      </c>
      <c r="G317" t="s">
        <v>1862</v>
      </c>
      <c r="H317" t="s">
        <v>1863</v>
      </c>
      <c r="I317" t="s">
        <v>6648</v>
      </c>
      <c r="J317" s="1">
        <v>0.19315972222222222</v>
      </c>
      <c r="K317">
        <v>315</v>
      </c>
      <c r="L317" t="str">
        <f t="shared" si="4"/>
        <v/>
      </c>
    </row>
    <row r="318" spans="1:12" hidden="1" x14ac:dyDescent="0.25">
      <c r="A318" t="s">
        <v>1864</v>
      </c>
      <c r="B318">
        <v>262728</v>
      </c>
      <c r="C318" t="s">
        <v>1865</v>
      </c>
      <c r="D318" t="s">
        <v>1866</v>
      </c>
      <c r="E318" t="s">
        <v>1867</v>
      </c>
      <c r="F318">
        <v>87823</v>
      </c>
      <c r="G318" t="s">
        <v>1868</v>
      </c>
      <c r="H318" t="s">
        <v>1869</v>
      </c>
      <c r="I318" t="s">
        <v>6648</v>
      </c>
      <c r="J318" s="1">
        <v>0.1935300925925926</v>
      </c>
      <c r="K318">
        <v>316</v>
      </c>
      <c r="L318" t="str">
        <f t="shared" si="4"/>
        <v/>
      </c>
    </row>
    <row r="319" spans="1:12" hidden="1" x14ac:dyDescent="0.25">
      <c r="A319" t="s">
        <v>1870</v>
      </c>
      <c r="B319">
        <v>113523</v>
      </c>
      <c r="C319" t="s">
        <v>1871</v>
      </c>
      <c r="D319" t="s">
        <v>1872</v>
      </c>
      <c r="E319" t="s">
        <v>1873</v>
      </c>
      <c r="F319">
        <v>1791</v>
      </c>
      <c r="G319" t="s">
        <v>1874</v>
      </c>
      <c r="H319" t="s">
        <v>1875</v>
      </c>
      <c r="I319" t="s">
        <v>6648</v>
      </c>
      <c r="J319" s="1">
        <v>0.19385416666666666</v>
      </c>
      <c r="K319">
        <v>317</v>
      </c>
      <c r="L319" t="str">
        <f t="shared" si="4"/>
        <v/>
      </c>
    </row>
    <row r="320" spans="1:12" hidden="1" x14ac:dyDescent="0.25">
      <c r="A320" t="s">
        <v>1876</v>
      </c>
      <c r="B320">
        <v>74589</v>
      </c>
      <c r="C320" t="s">
        <v>1877</v>
      </c>
      <c r="D320" t="s">
        <v>1878</v>
      </c>
      <c r="E320" t="s">
        <v>1879</v>
      </c>
      <c r="F320">
        <v>74508</v>
      </c>
      <c r="G320" t="s">
        <v>1880</v>
      </c>
      <c r="H320" t="s">
        <v>1881</v>
      </c>
      <c r="I320" t="s">
        <v>6648</v>
      </c>
      <c r="J320" s="1">
        <v>0.19445601851851854</v>
      </c>
      <c r="K320">
        <v>318</v>
      </c>
      <c r="L320" t="str">
        <f t="shared" si="4"/>
        <v/>
      </c>
    </row>
    <row r="321" spans="1:12" hidden="1" x14ac:dyDescent="0.25">
      <c r="A321" t="s">
        <v>1882</v>
      </c>
      <c r="B321">
        <v>8287</v>
      </c>
      <c r="C321" t="s">
        <v>1883</v>
      </c>
      <c r="D321" t="s">
        <v>1884</v>
      </c>
      <c r="E321" t="s">
        <v>1885</v>
      </c>
      <c r="F321">
        <v>8287</v>
      </c>
      <c r="G321" t="s">
        <v>1886</v>
      </c>
      <c r="H321" t="s">
        <v>1887</v>
      </c>
      <c r="I321" t="s">
        <v>6648</v>
      </c>
      <c r="J321" s="1">
        <v>0.19476851851851851</v>
      </c>
      <c r="K321">
        <v>319</v>
      </c>
      <c r="L321" t="str">
        <f t="shared" si="4"/>
        <v/>
      </c>
    </row>
    <row r="322" spans="1:12" hidden="1" x14ac:dyDescent="0.25">
      <c r="A322" t="s">
        <v>1888</v>
      </c>
      <c r="B322">
        <v>1476</v>
      </c>
      <c r="C322" t="s">
        <v>1889</v>
      </c>
      <c r="D322" t="s">
        <v>1890</v>
      </c>
      <c r="E322" t="s">
        <v>1891</v>
      </c>
      <c r="F322">
        <v>1429</v>
      </c>
      <c r="G322" t="s">
        <v>1892</v>
      </c>
      <c r="H322" t="s">
        <v>1893</v>
      </c>
      <c r="I322" t="s">
        <v>6648</v>
      </c>
      <c r="J322" s="1">
        <v>0.19518518518518521</v>
      </c>
      <c r="K322">
        <v>320</v>
      </c>
      <c r="L322" t="str">
        <f t="shared" ref="L322:L385" si="5">IF(MOD(K322, 30) = 0, COUNTIF(I322:I351, "True") / 30, "")</f>
        <v/>
      </c>
    </row>
    <row r="323" spans="1:12" hidden="1" x14ac:dyDescent="0.25">
      <c r="A323" t="s">
        <v>1894</v>
      </c>
      <c r="B323">
        <v>22729</v>
      </c>
      <c r="C323" t="s">
        <v>1895</v>
      </c>
      <c r="D323" t="s">
        <v>1896</v>
      </c>
      <c r="E323" t="s">
        <v>1897</v>
      </c>
      <c r="F323">
        <v>22638</v>
      </c>
      <c r="G323" t="s">
        <v>1898</v>
      </c>
      <c r="H323" t="s">
        <v>1899</v>
      </c>
      <c r="I323" t="s">
        <v>6648</v>
      </c>
      <c r="J323" s="1">
        <v>0.19591435185185188</v>
      </c>
      <c r="K323">
        <v>321</v>
      </c>
      <c r="L323" t="str">
        <f t="shared" si="5"/>
        <v/>
      </c>
    </row>
    <row r="324" spans="1:12" hidden="1" x14ac:dyDescent="0.25">
      <c r="A324" t="s">
        <v>1900</v>
      </c>
      <c r="B324">
        <v>4527</v>
      </c>
      <c r="C324" t="s">
        <v>1901</v>
      </c>
      <c r="D324" t="s">
        <v>1902</v>
      </c>
      <c r="E324" t="s">
        <v>1903</v>
      </c>
      <c r="F324">
        <v>4465</v>
      </c>
      <c r="G324" t="s">
        <v>1904</v>
      </c>
      <c r="H324" t="s">
        <v>1905</v>
      </c>
      <c r="I324" t="s">
        <v>6648</v>
      </c>
      <c r="J324" s="1">
        <v>0.19648148148148148</v>
      </c>
      <c r="K324">
        <v>322</v>
      </c>
      <c r="L324" t="str">
        <f t="shared" si="5"/>
        <v/>
      </c>
    </row>
    <row r="325" spans="1:12" hidden="1" x14ac:dyDescent="0.25">
      <c r="A325" t="s">
        <v>1906</v>
      </c>
      <c r="B325">
        <v>88456</v>
      </c>
      <c r="C325" t="s">
        <v>1907</v>
      </c>
      <c r="D325" t="s">
        <v>1908</v>
      </c>
      <c r="E325" t="s">
        <v>1909</v>
      </c>
      <c r="F325">
        <v>88456</v>
      </c>
      <c r="G325" t="s">
        <v>1910</v>
      </c>
      <c r="H325" t="s">
        <v>1911</v>
      </c>
      <c r="I325" t="s">
        <v>6648</v>
      </c>
      <c r="J325" s="1">
        <v>0.3077199074074074</v>
      </c>
      <c r="K325">
        <v>323</v>
      </c>
      <c r="L325" t="str">
        <f t="shared" si="5"/>
        <v/>
      </c>
    </row>
    <row r="326" spans="1:12" hidden="1" x14ac:dyDescent="0.25">
      <c r="A326" t="s">
        <v>1912</v>
      </c>
      <c r="B326">
        <v>2515</v>
      </c>
      <c r="C326" t="s">
        <v>1913</v>
      </c>
      <c r="D326" t="s">
        <v>1914</v>
      </c>
      <c r="E326" t="s">
        <v>1915</v>
      </c>
      <c r="F326">
        <v>1868</v>
      </c>
      <c r="G326" t="s">
        <v>1916</v>
      </c>
      <c r="H326" t="s">
        <v>1917</v>
      </c>
      <c r="I326" t="s">
        <v>6648</v>
      </c>
      <c r="J326" s="1">
        <v>0.30843749999999998</v>
      </c>
      <c r="K326">
        <v>324</v>
      </c>
      <c r="L326" t="str">
        <f t="shared" si="5"/>
        <v/>
      </c>
    </row>
    <row r="327" spans="1:12" hidden="1" x14ac:dyDescent="0.25">
      <c r="A327" t="s">
        <v>1918</v>
      </c>
      <c r="B327">
        <v>90778</v>
      </c>
      <c r="C327" t="s">
        <v>1919</v>
      </c>
      <c r="D327" t="s">
        <v>1920</v>
      </c>
      <c r="E327" t="s">
        <v>1921</v>
      </c>
      <c r="F327">
        <v>77934</v>
      </c>
      <c r="G327" t="s">
        <v>1922</v>
      </c>
      <c r="H327" t="s">
        <v>1923</v>
      </c>
      <c r="I327" t="s">
        <v>6648</v>
      </c>
      <c r="J327" s="1">
        <v>0.30905092592592592</v>
      </c>
      <c r="K327">
        <v>325</v>
      </c>
      <c r="L327" t="str">
        <f t="shared" si="5"/>
        <v/>
      </c>
    </row>
    <row r="328" spans="1:12" hidden="1" x14ac:dyDescent="0.25">
      <c r="A328" t="s">
        <v>1924</v>
      </c>
      <c r="B328">
        <v>1600</v>
      </c>
      <c r="C328" t="s">
        <v>1925</v>
      </c>
      <c r="D328" t="s">
        <v>1926</v>
      </c>
      <c r="E328" t="s">
        <v>1927</v>
      </c>
      <c r="F328">
        <v>1550</v>
      </c>
      <c r="G328" t="s">
        <v>1928</v>
      </c>
      <c r="H328" t="s">
        <v>1929</v>
      </c>
      <c r="I328" t="s">
        <v>6648</v>
      </c>
      <c r="J328" s="1">
        <v>0.30972222222222223</v>
      </c>
      <c r="K328">
        <v>326</v>
      </c>
      <c r="L328" t="str">
        <f t="shared" si="5"/>
        <v/>
      </c>
    </row>
    <row r="329" spans="1:12" hidden="1" x14ac:dyDescent="0.25">
      <c r="A329" t="s">
        <v>1930</v>
      </c>
      <c r="B329">
        <v>91988</v>
      </c>
      <c r="C329" t="s">
        <v>1931</v>
      </c>
      <c r="D329" t="s">
        <v>1932</v>
      </c>
      <c r="E329" t="s">
        <v>1933</v>
      </c>
      <c r="F329">
        <v>91988</v>
      </c>
      <c r="G329" t="s">
        <v>1934</v>
      </c>
      <c r="H329" t="s">
        <v>1935</v>
      </c>
      <c r="I329" t="s">
        <v>6648</v>
      </c>
      <c r="J329" s="1">
        <v>0.31031249999999999</v>
      </c>
      <c r="K329">
        <v>327</v>
      </c>
      <c r="L329" t="str">
        <f t="shared" si="5"/>
        <v/>
      </c>
    </row>
    <row r="330" spans="1:12" hidden="1" x14ac:dyDescent="0.25">
      <c r="A330" t="s">
        <v>1936</v>
      </c>
      <c r="B330">
        <v>95897</v>
      </c>
      <c r="C330" t="s">
        <v>1937</v>
      </c>
      <c r="D330" t="s">
        <v>1938</v>
      </c>
      <c r="E330" t="s">
        <v>1939</v>
      </c>
      <c r="F330">
        <v>95894</v>
      </c>
      <c r="G330" t="s">
        <v>1940</v>
      </c>
      <c r="H330" t="s">
        <v>1941</v>
      </c>
      <c r="I330" t="s">
        <v>6648</v>
      </c>
      <c r="J330" s="1">
        <v>0.31084490740740739</v>
      </c>
      <c r="K330">
        <v>328</v>
      </c>
      <c r="L330" t="str">
        <f t="shared" si="5"/>
        <v/>
      </c>
    </row>
    <row r="331" spans="1:12" hidden="1" x14ac:dyDescent="0.25">
      <c r="A331" t="s">
        <v>1942</v>
      </c>
      <c r="B331">
        <v>239</v>
      </c>
      <c r="C331" t="s">
        <v>1943</v>
      </c>
      <c r="D331" t="s">
        <v>1944</v>
      </c>
      <c r="E331" t="s">
        <v>1945</v>
      </c>
      <c r="F331">
        <v>1</v>
      </c>
      <c r="G331" t="s">
        <v>1946</v>
      </c>
      <c r="H331" t="s">
        <v>1947</v>
      </c>
      <c r="I331" t="s">
        <v>6648</v>
      </c>
      <c r="J331" s="1">
        <v>0.31180555555555556</v>
      </c>
      <c r="K331">
        <v>329</v>
      </c>
      <c r="L331" t="str">
        <f t="shared" si="5"/>
        <v/>
      </c>
    </row>
    <row r="332" spans="1:12" x14ac:dyDescent="0.25">
      <c r="A332" t="s">
        <v>1948</v>
      </c>
      <c r="B332">
        <v>72229</v>
      </c>
      <c r="C332" t="s">
        <v>1949</v>
      </c>
      <c r="D332" t="s">
        <v>1950</v>
      </c>
      <c r="E332" t="s">
        <v>1951</v>
      </c>
      <c r="F332">
        <v>1731</v>
      </c>
      <c r="G332" t="s">
        <v>1952</v>
      </c>
      <c r="H332" t="s">
        <v>1953</v>
      </c>
      <c r="I332" t="s">
        <v>6648</v>
      </c>
      <c r="J332" s="1">
        <v>0.31223379629629627</v>
      </c>
      <c r="K332">
        <v>330</v>
      </c>
      <c r="L332">
        <f t="shared" si="5"/>
        <v>0</v>
      </c>
    </row>
    <row r="333" spans="1:12" hidden="1" x14ac:dyDescent="0.25">
      <c r="A333" t="s">
        <v>1954</v>
      </c>
      <c r="B333">
        <v>212</v>
      </c>
      <c r="C333" t="s">
        <v>1955</v>
      </c>
      <c r="D333" t="s">
        <v>1956</v>
      </c>
      <c r="E333" t="s">
        <v>1957</v>
      </c>
      <c r="F333">
        <v>189</v>
      </c>
      <c r="G333" t="s">
        <v>1958</v>
      </c>
      <c r="H333" t="s">
        <v>1959</v>
      </c>
      <c r="I333" t="s">
        <v>6648</v>
      </c>
      <c r="J333" s="1">
        <v>0.31277777777777777</v>
      </c>
      <c r="K333">
        <v>331</v>
      </c>
      <c r="L333" t="str">
        <f t="shared" si="5"/>
        <v/>
      </c>
    </row>
    <row r="334" spans="1:12" hidden="1" x14ac:dyDescent="0.25">
      <c r="A334" t="s">
        <v>1960</v>
      </c>
      <c r="B334">
        <v>19958</v>
      </c>
      <c r="C334" t="s">
        <v>1961</v>
      </c>
      <c r="D334" t="s">
        <v>1962</v>
      </c>
      <c r="E334" t="s">
        <v>1963</v>
      </c>
      <c r="F334">
        <v>10124</v>
      </c>
      <c r="G334" t="s">
        <v>1964</v>
      </c>
      <c r="H334" t="s">
        <v>1965</v>
      </c>
      <c r="I334" t="s">
        <v>6648</v>
      </c>
      <c r="J334" s="1">
        <v>0.31416666666666665</v>
      </c>
      <c r="K334">
        <v>332</v>
      </c>
      <c r="L334" t="str">
        <f t="shared" si="5"/>
        <v/>
      </c>
    </row>
    <row r="335" spans="1:12" hidden="1" x14ac:dyDescent="0.25">
      <c r="A335" t="s">
        <v>1966</v>
      </c>
      <c r="B335">
        <v>18138</v>
      </c>
      <c r="C335" t="s">
        <v>1967</v>
      </c>
      <c r="D335" t="s">
        <v>1968</v>
      </c>
      <c r="E335" t="s">
        <v>1969</v>
      </c>
      <c r="F335">
        <v>12</v>
      </c>
      <c r="G335" t="s">
        <v>1970</v>
      </c>
      <c r="H335" t="s">
        <v>1971</v>
      </c>
      <c r="I335" t="s">
        <v>6648</v>
      </c>
      <c r="J335" s="1">
        <v>0.31475694444444446</v>
      </c>
      <c r="K335">
        <v>333</v>
      </c>
      <c r="L335" t="str">
        <f t="shared" si="5"/>
        <v/>
      </c>
    </row>
    <row r="336" spans="1:12" hidden="1" x14ac:dyDescent="0.25">
      <c r="A336" t="s">
        <v>1972</v>
      </c>
      <c r="B336">
        <v>944</v>
      </c>
      <c r="C336" t="s">
        <v>1973</v>
      </c>
      <c r="D336" t="s">
        <v>1974</v>
      </c>
      <c r="E336" t="s">
        <v>1975</v>
      </c>
      <c r="F336">
        <v>628</v>
      </c>
      <c r="G336" t="s">
        <v>1976</v>
      </c>
      <c r="H336" t="s">
        <v>1977</v>
      </c>
      <c r="I336" t="s">
        <v>6648</v>
      </c>
      <c r="J336" s="1">
        <v>0.31517361111111114</v>
      </c>
      <c r="K336">
        <v>334</v>
      </c>
      <c r="L336" t="str">
        <f t="shared" si="5"/>
        <v/>
      </c>
    </row>
    <row r="337" spans="1:12" hidden="1" x14ac:dyDescent="0.25">
      <c r="A337" t="s">
        <v>1978</v>
      </c>
      <c r="B337">
        <v>7513</v>
      </c>
      <c r="C337" t="s">
        <v>1979</v>
      </c>
      <c r="D337" t="s">
        <v>1980</v>
      </c>
      <c r="E337" t="s">
        <v>1981</v>
      </c>
      <c r="F337">
        <v>7500</v>
      </c>
      <c r="G337" t="s">
        <v>1982</v>
      </c>
      <c r="H337" t="s">
        <v>1983</v>
      </c>
      <c r="I337" t="s">
        <v>6648</v>
      </c>
      <c r="J337" s="1">
        <v>0.31562499999999999</v>
      </c>
      <c r="K337">
        <v>335</v>
      </c>
      <c r="L337" t="str">
        <f t="shared" si="5"/>
        <v/>
      </c>
    </row>
    <row r="338" spans="1:12" hidden="1" x14ac:dyDescent="0.25">
      <c r="A338" t="s">
        <v>1984</v>
      </c>
      <c r="B338">
        <v>10316</v>
      </c>
      <c r="C338" t="s">
        <v>1985</v>
      </c>
      <c r="D338" t="s">
        <v>1986</v>
      </c>
      <c r="E338" t="s">
        <v>1987</v>
      </c>
      <c r="F338">
        <v>10316</v>
      </c>
      <c r="G338" t="s">
        <v>1985</v>
      </c>
      <c r="H338" t="s">
        <v>1986</v>
      </c>
      <c r="I338" t="s">
        <v>6648</v>
      </c>
      <c r="J338" s="1">
        <v>0.3162847222222222</v>
      </c>
      <c r="K338">
        <v>336</v>
      </c>
      <c r="L338" t="str">
        <f t="shared" si="5"/>
        <v/>
      </c>
    </row>
    <row r="339" spans="1:12" hidden="1" x14ac:dyDescent="0.25">
      <c r="A339" t="s">
        <v>1988</v>
      </c>
      <c r="B339">
        <v>9445</v>
      </c>
      <c r="C339" t="s">
        <v>1989</v>
      </c>
      <c r="D339" t="s">
        <v>1990</v>
      </c>
      <c r="E339" t="s">
        <v>1991</v>
      </c>
      <c r="F339">
        <v>9291</v>
      </c>
      <c r="G339" t="s">
        <v>1992</v>
      </c>
      <c r="H339" t="s">
        <v>1993</v>
      </c>
      <c r="I339" t="s">
        <v>6648</v>
      </c>
      <c r="J339" s="1">
        <v>0.31668981481481479</v>
      </c>
      <c r="K339">
        <v>337</v>
      </c>
      <c r="L339" t="str">
        <f t="shared" si="5"/>
        <v/>
      </c>
    </row>
    <row r="340" spans="1:12" hidden="1" x14ac:dyDescent="0.25">
      <c r="A340" t="s">
        <v>1994</v>
      </c>
      <c r="B340">
        <v>262725</v>
      </c>
      <c r="C340" t="s">
        <v>1995</v>
      </c>
      <c r="D340" t="s">
        <v>1996</v>
      </c>
      <c r="E340" t="s">
        <v>1997</v>
      </c>
      <c r="F340">
        <v>262717</v>
      </c>
      <c r="G340" t="s">
        <v>1998</v>
      </c>
      <c r="H340" t="s">
        <v>1999</v>
      </c>
      <c r="I340" t="s">
        <v>6648</v>
      </c>
      <c r="J340" s="1">
        <v>0.31739583333333332</v>
      </c>
      <c r="K340">
        <v>338</v>
      </c>
      <c r="L340" t="str">
        <f t="shared" si="5"/>
        <v/>
      </c>
    </row>
    <row r="341" spans="1:12" hidden="1" x14ac:dyDescent="0.25">
      <c r="A341" t="s">
        <v>2000</v>
      </c>
      <c r="B341">
        <v>148141</v>
      </c>
      <c r="C341" t="s">
        <v>2001</v>
      </c>
      <c r="D341" t="s">
        <v>2002</v>
      </c>
      <c r="E341" t="s">
        <v>2003</v>
      </c>
      <c r="F341">
        <v>148141</v>
      </c>
      <c r="G341" t="s">
        <v>2004</v>
      </c>
      <c r="H341" t="s">
        <v>2005</v>
      </c>
      <c r="I341" t="s">
        <v>6648</v>
      </c>
      <c r="J341" s="1">
        <v>0.31796296296296295</v>
      </c>
      <c r="K341">
        <v>339</v>
      </c>
      <c r="L341" t="str">
        <f t="shared" si="5"/>
        <v/>
      </c>
    </row>
    <row r="342" spans="1:12" hidden="1" x14ac:dyDescent="0.25">
      <c r="A342" t="s">
        <v>2006</v>
      </c>
      <c r="B342">
        <v>12</v>
      </c>
      <c r="C342" t="s">
        <v>2007</v>
      </c>
      <c r="D342" t="s">
        <v>2008</v>
      </c>
      <c r="E342" t="s">
        <v>2009</v>
      </c>
      <c r="F342">
        <v>7</v>
      </c>
      <c r="G342" t="s">
        <v>2010</v>
      </c>
      <c r="H342" t="s">
        <v>2011</v>
      </c>
      <c r="I342" t="s">
        <v>6648</v>
      </c>
      <c r="J342" s="1">
        <v>0.31850694444444444</v>
      </c>
      <c r="K342">
        <v>340</v>
      </c>
      <c r="L342" t="str">
        <f t="shared" si="5"/>
        <v/>
      </c>
    </row>
    <row r="343" spans="1:12" hidden="1" x14ac:dyDescent="0.25">
      <c r="A343" t="s">
        <v>2012</v>
      </c>
      <c r="B343">
        <v>931</v>
      </c>
      <c r="C343" t="s">
        <v>2013</v>
      </c>
      <c r="D343" t="s">
        <v>2014</v>
      </c>
      <c r="E343" t="s">
        <v>2015</v>
      </c>
      <c r="F343">
        <v>509</v>
      </c>
      <c r="G343" t="s">
        <v>2016</v>
      </c>
      <c r="H343" t="s">
        <v>2017</v>
      </c>
      <c r="I343" t="s">
        <v>6648</v>
      </c>
      <c r="J343" s="1">
        <v>0.31888888888888889</v>
      </c>
      <c r="K343">
        <v>341</v>
      </c>
      <c r="L343" t="str">
        <f t="shared" si="5"/>
        <v/>
      </c>
    </row>
    <row r="344" spans="1:12" hidden="1" x14ac:dyDescent="0.25">
      <c r="A344" t="s">
        <v>2018</v>
      </c>
      <c r="B344">
        <v>3408</v>
      </c>
      <c r="C344" t="s">
        <v>2019</v>
      </c>
      <c r="D344" t="s">
        <v>2020</v>
      </c>
      <c r="E344" t="s">
        <v>2021</v>
      </c>
      <c r="F344">
        <v>186</v>
      </c>
      <c r="G344" t="s">
        <v>2022</v>
      </c>
      <c r="H344" t="s">
        <v>2023</v>
      </c>
      <c r="I344" t="s">
        <v>6648</v>
      </c>
      <c r="J344" s="1">
        <v>0.31934027777777779</v>
      </c>
      <c r="K344">
        <v>342</v>
      </c>
      <c r="L344" t="str">
        <f t="shared" si="5"/>
        <v/>
      </c>
    </row>
    <row r="345" spans="1:12" hidden="1" x14ac:dyDescent="0.25">
      <c r="A345" t="s">
        <v>2024</v>
      </c>
      <c r="B345">
        <v>170</v>
      </c>
      <c r="C345" t="s">
        <v>2025</v>
      </c>
      <c r="D345" t="s">
        <v>2026</v>
      </c>
      <c r="E345" t="s">
        <v>2027</v>
      </c>
      <c r="F345">
        <v>81</v>
      </c>
      <c r="G345" t="s">
        <v>2028</v>
      </c>
      <c r="H345" t="s">
        <v>2029</v>
      </c>
      <c r="I345" t="s">
        <v>6648</v>
      </c>
      <c r="J345" s="1">
        <v>0.31974537037037037</v>
      </c>
      <c r="K345">
        <v>343</v>
      </c>
      <c r="L345" t="str">
        <f t="shared" si="5"/>
        <v/>
      </c>
    </row>
    <row r="346" spans="1:12" hidden="1" x14ac:dyDescent="0.25">
      <c r="A346" t="s">
        <v>2030</v>
      </c>
      <c r="B346">
        <v>77286</v>
      </c>
      <c r="C346" t="s">
        <v>2031</v>
      </c>
      <c r="D346" t="s">
        <v>2032</v>
      </c>
      <c r="E346" t="s">
        <v>2033</v>
      </c>
      <c r="F346">
        <v>77144</v>
      </c>
      <c r="G346" t="s">
        <v>2034</v>
      </c>
      <c r="H346" t="s">
        <v>2035</v>
      </c>
      <c r="I346" t="s">
        <v>6648</v>
      </c>
      <c r="J346" s="1">
        <v>0.32013888888888892</v>
      </c>
      <c r="K346">
        <v>344</v>
      </c>
      <c r="L346" t="str">
        <f t="shared" si="5"/>
        <v/>
      </c>
    </row>
    <row r="347" spans="1:12" hidden="1" x14ac:dyDescent="0.25">
      <c r="A347" t="s">
        <v>2036</v>
      </c>
      <c r="B347">
        <v>32676</v>
      </c>
      <c r="C347" t="s">
        <v>2037</v>
      </c>
      <c r="D347" t="s">
        <v>2038</v>
      </c>
      <c r="E347" t="s">
        <v>2039</v>
      </c>
      <c r="F347">
        <v>12531</v>
      </c>
      <c r="G347" t="s">
        <v>2040</v>
      </c>
      <c r="H347" t="s">
        <v>2041</v>
      </c>
      <c r="I347" t="s">
        <v>6648</v>
      </c>
      <c r="J347" s="1">
        <v>0.32082175925925926</v>
      </c>
      <c r="K347">
        <v>345</v>
      </c>
      <c r="L347" t="str">
        <f t="shared" si="5"/>
        <v/>
      </c>
    </row>
    <row r="348" spans="1:12" hidden="1" x14ac:dyDescent="0.25">
      <c r="A348" t="s">
        <v>2042</v>
      </c>
      <c r="B348">
        <v>1963</v>
      </c>
      <c r="C348" t="s">
        <v>2043</v>
      </c>
      <c r="D348" t="s">
        <v>2044</v>
      </c>
      <c r="E348" t="s">
        <v>2045</v>
      </c>
      <c r="F348">
        <v>1647</v>
      </c>
      <c r="G348" t="s">
        <v>2046</v>
      </c>
      <c r="H348" t="s">
        <v>2047</v>
      </c>
      <c r="I348" t="s">
        <v>6648</v>
      </c>
      <c r="J348" s="1">
        <v>0.32142361111111112</v>
      </c>
      <c r="K348">
        <v>346</v>
      </c>
      <c r="L348" t="str">
        <f t="shared" si="5"/>
        <v/>
      </c>
    </row>
    <row r="349" spans="1:12" hidden="1" x14ac:dyDescent="0.25">
      <c r="A349" t="s">
        <v>2048</v>
      </c>
      <c r="B349">
        <v>2977</v>
      </c>
      <c r="C349" t="s">
        <v>2049</v>
      </c>
      <c r="D349" t="s">
        <v>2050</v>
      </c>
      <c r="E349" t="s">
        <v>2051</v>
      </c>
      <c r="F349">
        <v>2977</v>
      </c>
      <c r="G349" t="s">
        <v>2052</v>
      </c>
      <c r="H349" t="s">
        <v>2053</v>
      </c>
      <c r="I349" t="s">
        <v>6648</v>
      </c>
      <c r="J349" s="1">
        <v>0.32199074074074074</v>
      </c>
      <c r="K349">
        <v>347</v>
      </c>
      <c r="L349" t="str">
        <f t="shared" si="5"/>
        <v/>
      </c>
    </row>
    <row r="350" spans="1:12" hidden="1" x14ac:dyDescent="0.25">
      <c r="A350" t="s">
        <v>2054</v>
      </c>
      <c r="B350">
        <v>83804</v>
      </c>
      <c r="C350" t="s">
        <v>2055</v>
      </c>
      <c r="D350" t="s">
        <v>2056</v>
      </c>
      <c r="E350" t="s">
        <v>2057</v>
      </c>
      <c r="F350">
        <v>83200</v>
      </c>
      <c r="G350" t="s">
        <v>2058</v>
      </c>
      <c r="H350" t="s">
        <v>2059</v>
      </c>
      <c r="I350" t="s">
        <v>6648</v>
      </c>
      <c r="J350" s="1">
        <v>0.32239583333333333</v>
      </c>
      <c r="K350">
        <v>348</v>
      </c>
      <c r="L350" t="str">
        <f t="shared" si="5"/>
        <v/>
      </c>
    </row>
    <row r="351" spans="1:12" hidden="1" x14ac:dyDescent="0.25">
      <c r="A351" t="s">
        <v>2060</v>
      </c>
      <c r="B351">
        <v>5237</v>
      </c>
      <c r="C351" t="s">
        <v>2061</v>
      </c>
      <c r="D351" t="s">
        <v>2062</v>
      </c>
      <c r="E351" t="s">
        <v>2063</v>
      </c>
      <c r="F351">
        <v>5195</v>
      </c>
      <c r="G351" t="s">
        <v>2064</v>
      </c>
      <c r="H351" t="s">
        <v>2065</v>
      </c>
      <c r="I351" t="s">
        <v>6648</v>
      </c>
      <c r="J351" s="1">
        <v>0.323125</v>
      </c>
      <c r="K351">
        <v>349</v>
      </c>
      <c r="L351" t="str">
        <f t="shared" si="5"/>
        <v/>
      </c>
    </row>
    <row r="352" spans="1:12" hidden="1" x14ac:dyDescent="0.25">
      <c r="A352" t="s">
        <v>2066</v>
      </c>
      <c r="B352">
        <v>15427</v>
      </c>
      <c r="C352" t="s">
        <v>2067</v>
      </c>
      <c r="D352" t="s">
        <v>2068</v>
      </c>
      <c r="E352" t="s">
        <v>2069</v>
      </c>
      <c r="F352">
        <v>14520</v>
      </c>
      <c r="G352" t="s">
        <v>2070</v>
      </c>
      <c r="H352" t="s">
        <v>2071</v>
      </c>
      <c r="I352" t="s">
        <v>6648</v>
      </c>
      <c r="J352" s="1">
        <v>0.32358796296296294</v>
      </c>
      <c r="K352">
        <v>350</v>
      </c>
      <c r="L352" t="str">
        <f t="shared" si="5"/>
        <v/>
      </c>
    </row>
    <row r="353" spans="1:12" hidden="1" x14ac:dyDescent="0.25">
      <c r="A353" t="s">
        <v>2072</v>
      </c>
      <c r="B353">
        <v>21781</v>
      </c>
      <c r="C353" t="s">
        <v>2073</v>
      </c>
      <c r="D353" t="s">
        <v>2074</v>
      </c>
      <c r="E353" t="s">
        <v>2075</v>
      </c>
      <c r="F353">
        <v>21780</v>
      </c>
      <c r="G353" t="s">
        <v>2076</v>
      </c>
      <c r="H353" t="s">
        <v>2077</v>
      </c>
      <c r="I353" t="s">
        <v>6648</v>
      </c>
      <c r="J353" s="1">
        <v>0.32399305555555552</v>
      </c>
      <c r="K353">
        <v>351</v>
      </c>
      <c r="L353" t="str">
        <f t="shared" si="5"/>
        <v/>
      </c>
    </row>
    <row r="354" spans="1:12" hidden="1" x14ac:dyDescent="0.25">
      <c r="A354" t="s">
        <v>2078</v>
      </c>
      <c r="B354">
        <v>19330</v>
      </c>
      <c r="C354" t="s">
        <v>2079</v>
      </c>
      <c r="D354" t="s">
        <v>2080</v>
      </c>
      <c r="E354" t="s">
        <v>2081</v>
      </c>
      <c r="F354">
        <v>1</v>
      </c>
      <c r="G354" t="s">
        <v>2082</v>
      </c>
      <c r="H354" t="s">
        <v>2083</v>
      </c>
      <c r="I354" t="s">
        <v>6648</v>
      </c>
      <c r="J354" s="1">
        <v>0.32453703703703701</v>
      </c>
      <c r="K354">
        <v>352</v>
      </c>
      <c r="L354" t="str">
        <f t="shared" si="5"/>
        <v/>
      </c>
    </row>
    <row r="355" spans="1:12" hidden="1" x14ac:dyDescent="0.25">
      <c r="A355" t="s">
        <v>2084</v>
      </c>
      <c r="B355">
        <v>3589</v>
      </c>
      <c r="C355" t="s">
        <v>2085</v>
      </c>
      <c r="D355" t="s">
        <v>2086</v>
      </c>
      <c r="E355" t="s">
        <v>2087</v>
      </c>
      <c r="F355">
        <v>3589</v>
      </c>
      <c r="G355" t="s">
        <v>2088</v>
      </c>
      <c r="H355" t="s">
        <v>2089</v>
      </c>
      <c r="I355" t="s">
        <v>6648</v>
      </c>
      <c r="J355" s="1">
        <v>0.3250925925925926</v>
      </c>
      <c r="K355">
        <v>353</v>
      </c>
      <c r="L355" t="str">
        <f t="shared" si="5"/>
        <v/>
      </c>
    </row>
    <row r="356" spans="1:12" hidden="1" x14ac:dyDescent="0.25">
      <c r="A356" t="s">
        <v>2090</v>
      </c>
      <c r="B356">
        <v>2637</v>
      </c>
      <c r="C356" t="s">
        <v>2091</v>
      </c>
      <c r="D356" t="s">
        <v>2092</v>
      </c>
      <c r="E356" t="s">
        <v>2093</v>
      </c>
      <c r="F356">
        <v>1775</v>
      </c>
      <c r="G356" t="s">
        <v>2094</v>
      </c>
      <c r="H356" t="s">
        <v>2095</v>
      </c>
      <c r="I356" t="s">
        <v>6648</v>
      </c>
      <c r="J356" s="1">
        <v>0.32541666666666669</v>
      </c>
      <c r="K356">
        <v>354</v>
      </c>
      <c r="L356" t="str">
        <f t="shared" si="5"/>
        <v/>
      </c>
    </row>
    <row r="357" spans="1:12" hidden="1" x14ac:dyDescent="0.25">
      <c r="A357" t="s">
        <v>2096</v>
      </c>
      <c r="B357">
        <v>630</v>
      </c>
      <c r="C357" t="s">
        <v>2097</v>
      </c>
      <c r="D357" t="s">
        <v>2098</v>
      </c>
      <c r="E357" t="s">
        <v>2099</v>
      </c>
      <c r="F357">
        <v>479</v>
      </c>
      <c r="G357" t="s">
        <v>2100</v>
      </c>
      <c r="H357" t="s">
        <v>2101</v>
      </c>
      <c r="I357" t="s">
        <v>6648</v>
      </c>
      <c r="J357" s="1">
        <v>0.32600694444444445</v>
      </c>
      <c r="K357">
        <v>355</v>
      </c>
      <c r="L357" t="str">
        <f t="shared" si="5"/>
        <v/>
      </c>
    </row>
    <row r="358" spans="1:12" hidden="1" x14ac:dyDescent="0.25">
      <c r="A358" t="s">
        <v>2102</v>
      </c>
      <c r="B358">
        <v>92865</v>
      </c>
      <c r="C358" t="s">
        <v>2103</v>
      </c>
      <c r="D358" t="s">
        <v>2104</v>
      </c>
      <c r="E358" t="s">
        <v>2105</v>
      </c>
      <c r="F358">
        <v>44486</v>
      </c>
      <c r="G358" t="s">
        <v>2106</v>
      </c>
      <c r="H358" t="s">
        <v>2107</v>
      </c>
      <c r="I358" t="s">
        <v>6648</v>
      </c>
      <c r="J358" s="1">
        <v>0.3263773148148148</v>
      </c>
      <c r="K358">
        <v>356</v>
      </c>
      <c r="L358" t="str">
        <f t="shared" si="5"/>
        <v/>
      </c>
    </row>
    <row r="359" spans="1:12" hidden="1" x14ac:dyDescent="0.25">
      <c r="A359" t="s">
        <v>2108</v>
      </c>
      <c r="B359">
        <v>9464</v>
      </c>
      <c r="C359" t="s">
        <v>2109</v>
      </c>
      <c r="D359" t="s">
        <v>2110</v>
      </c>
      <c r="E359" t="s">
        <v>2111</v>
      </c>
      <c r="F359">
        <v>8425</v>
      </c>
      <c r="G359" t="s">
        <v>2112</v>
      </c>
      <c r="H359" t="s">
        <v>2113</v>
      </c>
      <c r="I359" t="s">
        <v>6648</v>
      </c>
      <c r="J359" s="1">
        <v>0.32710648148148147</v>
      </c>
      <c r="K359">
        <v>357</v>
      </c>
      <c r="L359" t="str">
        <f t="shared" si="5"/>
        <v/>
      </c>
    </row>
    <row r="360" spans="1:12" hidden="1" x14ac:dyDescent="0.25">
      <c r="A360" t="s">
        <v>2114</v>
      </c>
      <c r="B360">
        <v>302</v>
      </c>
      <c r="C360" t="s">
        <v>2115</v>
      </c>
      <c r="D360" t="s">
        <v>2116</v>
      </c>
      <c r="E360" t="s">
        <v>2117</v>
      </c>
      <c r="F360">
        <v>248</v>
      </c>
      <c r="G360" t="s">
        <v>2118</v>
      </c>
      <c r="H360" t="s">
        <v>2119</v>
      </c>
      <c r="I360" t="s">
        <v>6648</v>
      </c>
      <c r="J360" s="1">
        <v>0.3276736111111111</v>
      </c>
      <c r="K360">
        <v>358</v>
      </c>
      <c r="L360" t="str">
        <f t="shared" si="5"/>
        <v/>
      </c>
    </row>
    <row r="361" spans="1:12" hidden="1" x14ac:dyDescent="0.25">
      <c r="A361" t="s">
        <v>2120</v>
      </c>
      <c r="B361">
        <v>50581</v>
      </c>
      <c r="C361" t="s">
        <v>2121</v>
      </c>
      <c r="D361" t="s">
        <v>2122</v>
      </c>
      <c r="E361" t="s">
        <v>2123</v>
      </c>
      <c r="F361">
        <v>47375</v>
      </c>
      <c r="G361" t="s">
        <v>2124</v>
      </c>
      <c r="H361" t="s">
        <v>2125</v>
      </c>
      <c r="I361" t="s">
        <v>6648</v>
      </c>
      <c r="J361" s="1">
        <v>0.32806712962962964</v>
      </c>
      <c r="K361">
        <v>359</v>
      </c>
      <c r="L361" t="str">
        <f t="shared" si="5"/>
        <v/>
      </c>
    </row>
    <row r="362" spans="1:12" x14ac:dyDescent="0.25">
      <c r="A362" t="s">
        <v>2126</v>
      </c>
      <c r="B362">
        <v>566</v>
      </c>
      <c r="C362" t="s">
        <v>2127</v>
      </c>
      <c r="D362" t="s">
        <v>2128</v>
      </c>
      <c r="E362" t="s">
        <v>2129</v>
      </c>
      <c r="F362">
        <v>163</v>
      </c>
      <c r="G362" t="s">
        <v>2130</v>
      </c>
      <c r="H362" t="s">
        <v>2131</v>
      </c>
      <c r="I362" t="s">
        <v>6648</v>
      </c>
      <c r="J362" s="1">
        <v>0.32872685185185185</v>
      </c>
      <c r="K362">
        <v>360</v>
      </c>
      <c r="L362">
        <f t="shared" si="5"/>
        <v>0</v>
      </c>
    </row>
    <row r="363" spans="1:12" hidden="1" x14ac:dyDescent="0.25">
      <c r="A363" t="s">
        <v>2132</v>
      </c>
      <c r="B363">
        <v>4390</v>
      </c>
      <c r="C363" t="s">
        <v>2133</v>
      </c>
      <c r="D363" t="s">
        <v>2134</v>
      </c>
      <c r="E363" t="s">
        <v>2135</v>
      </c>
      <c r="F363">
        <v>2053</v>
      </c>
      <c r="G363" t="s">
        <v>2136</v>
      </c>
      <c r="H363" t="s">
        <v>2137</v>
      </c>
      <c r="I363" t="s">
        <v>6648</v>
      </c>
      <c r="J363" s="1">
        <v>0.32916666666666666</v>
      </c>
      <c r="K363">
        <v>361</v>
      </c>
      <c r="L363" t="str">
        <f t="shared" si="5"/>
        <v/>
      </c>
    </row>
    <row r="364" spans="1:12" hidden="1" x14ac:dyDescent="0.25">
      <c r="A364" t="s">
        <v>2138</v>
      </c>
      <c r="B364">
        <v>76675</v>
      </c>
      <c r="C364" t="s">
        <v>2139</v>
      </c>
      <c r="D364" t="s">
        <v>2140</v>
      </c>
      <c r="E364" t="s">
        <v>2141</v>
      </c>
      <c r="F364">
        <v>72700</v>
      </c>
      <c r="G364" t="s">
        <v>2142</v>
      </c>
      <c r="H364" t="s">
        <v>2143</v>
      </c>
      <c r="I364" t="s">
        <v>6648</v>
      </c>
      <c r="J364" s="1">
        <v>0.32960648148148147</v>
      </c>
      <c r="K364">
        <v>362</v>
      </c>
      <c r="L364" t="str">
        <f t="shared" si="5"/>
        <v/>
      </c>
    </row>
    <row r="365" spans="1:12" hidden="1" x14ac:dyDescent="0.25">
      <c r="A365" t="s">
        <v>2144</v>
      </c>
      <c r="B365">
        <v>30258</v>
      </c>
      <c r="C365" t="s">
        <v>2145</v>
      </c>
      <c r="D365" t="s">
        <v>2146</v>
      </c>
      <c r="E365" t="s">
        <v>2147</v>
      </c>
      <c r="F365">
        <v>654</v>
      </c>
      <c r="G365" t="s">
        <v>2148</v>
      </c>
      <c r="H365" t="s">
        <v>2149</v>
      </c>
      <c r="I365" t="s">
        <v>6648</v>
      </c>
      <c r="J365" s="1">
        <v>0.3304050925925926</v>
      </c>
      <c r="K365">
        <v>363</v>
      </c>
      <c r="L365" t="str">
        <f t="shared" si="5"/>
        <v/>
      </c>
    </row>
    <row r="366" spans="1:12" hidden="1" x14ac:dyDescent="0.25">
      <c r="A366" t="s">
        <v>2150</v>
      </c>
      <c r="B366">
        <v>51</v>
      </c>
      <c r="C366" t="s">
        <v>2151</v>
      </c>
      <c r="D366" t="s">
        <v>2152</v>
      </c>
      <c r="E366" t="s">
        <v>2153</v>
      </c>
      <c r="F366">
        <v>51</v>
      </c>
      <c r="G366" t="s">
        <v>2154</v>
      </c>
      <c r="H366" t="s">
        <v>2155</v>
      </c>
      <c r="I366" t="s">
        <v>6648</v>
      </c>
      <c r="J366" s="1">
        <v>0.3308680555555556</v>
      </c>
      <c r="K366">
        <v>364</v>
      </c>
      <c r="L366" t="str">
        <f t="shared" si="5"/>
        <v/>
      </c>
    </row>
    <row r="367" spans="1:12" hidden="1" x14ac:dyDescent="0.25">
      <c r="A367" t="s">
        <v>2156</v>
      </c>
      <c r="B367">
        <v>956</v>
      </c>
      <c r="C367" t="s">
        <v>2157</v>
      </c>
      <c r="D367" t="s">
        <v>2158</v>
      </c>
      <c r="E367" t="s">
        <v>2159</v>
      </c>
      <c r="F367">
        <v>845</v>
      </c>
      <c r="G367" t="s">
        <v>2160</v>
      </c>
      <c r="H367" t="s">
        <v>2161</v>
      </c>
      <c r="I367" t="s">
        <v>6648</v>
      </c>
      <c r="J367" s="1">
        <v>0.33131944444444444</v>
      </c>
      <c r="K367">
        <v>365</v>
      </c>
      <c r="L367" t="str">
        <f t="shared" si="5"/>
        <v/>
      </c>
    </row>
    <row r="368" spans="1:12" hidden="1" x14ac:dyDescent="0.25">
      <c r="A368" t="s">
        <v>2162</v>
      </c>
      <c r="B368">
        <v>88178</v>
      </c>
      <c r="C368" t="s">
        <v>2163</v>
      </c>
      <c r="D368" t="s">
        <v>2164</v>
      </c>
      <c r="E368" t="s">
        <v>2165</v>
      </c>
      <c r="F368">
        <v>87659</v>
      </c>
      <c r="G368" t="s">
        <v>2166</v>
      </c>
      <c r="H368" t="s">
        <v>2167</v>
      </c>
      <c r="I368" t="s">
        <v>6648</v>
      </c>
      <c r="J368" s="1">
        <v>0.3319212962962963</v>
      </c>
      <c r="K368">
        <v>366</v>
      </c>
      <c r="L368" t="str">
        <f t="shared" si="5"/>
        <v/>
      </c>
    </row>
    <row r="369" spans="1:12" hidden="1" x14ac:dyDescent="0.25">
      <c r="A369" t="s">
        <v>2168</v>
      </c>
      <c r="B369">
        <v>11446</v>
      </c>
      <c r="C369" t="s">
        <v>2169</v>
      </c>
      <c r="D369" t="s">
        <v>2170</v>
      </c>
      <c r="E369" t="s">
        <v>2171</v>
      </c>
      <c r="F369">
        <v>11340</v>
      </c>
      <c r="G369" t="s">
        <v>2172</v>
      </c>
      <c r="H369" t="s">
        <v>2173</v>
      </c>
      <c r="I369" t="s">
        <v>6648</v>
      </c>
      <c r="J369" s="1">
        <v>0.33246527777777779</v>
      </c>
      <c r="K369">
        <v>367</v>
      </c>
      <c r="L369" t="str">
        <f t="shared" si="5"/>
        <v/>
      </c>
    </row>
    <row r="370" spans="1:12" hidden="1" x14ac:dyDescent="0.25">
      <c r="A370" t="s">
        <v>2174</v>
      </c>
      <c r="B370">
        <v>4039</v>
      </c>
      <c r="C370" t="s">
        <v>2175</v>
      </c>
      <c r="D370" t="s">
        <v>2176</v>
      </c>
      <c r="E370" t="s">
        <v>2177</v>
      </c>
      <c r="F370">
        <v>3886</v>
      </c>
      <c r="G370" t="s">
        <v>2178</v>
      </c>
      <c r="H370" t="s">
        <v>2179</v>
      </c>
      <c r="I370" t="s">
        <v>6648</v>
      </c>
      <c r="J370" s="1">
        <v>0.33310185185185187</v>
      </c>
      <c r="K370">
        <v>368</v>
      </c>
      <c r="L370" t="str">
        <f t="shared" si="5"/>
        <v/>
      </c>
    </row>
    <row r="371" spans="1:12" hidden="1" x14ac:dyDescent="0.25">
      <c r="A371" t="s">
        <v>2180</v>
      </c>
      <c r="B371">
        <v>294809</v>
      </c>
      <c r="C371" t="s">
        <v>2181</v>
      </c>
      <c r="D371" t="s">
        <v>2182</v>
      </c>
      <c r="E371" t="s">
        <v>2183</v>
      </c>
      <c r="F371">
        <v>264672</v>
      </c>
      <c r="G371" t="s">
        <v>2184</v>
      </c>
      <c r="H371" t="s">
        <v>2185</v>
      </c>
      <c r="I371" t="s">
        <v>6648</v>
      </c>
      <c r="J371" s="1">
        <v>0.33398148148148149</v>
      </c>
      <c r="K371">
        <v>369</v>
      </c>
      <c r="L371" t="str">
        <f t="shared" si="5"/>
        <v/>
      </c>
    </row>
    <row r="372" spans="1:12" hidden="1" x14ac:dyDescent="0.25">
      <c r="A372" t="s">
        <v>2186</v>
      </c>
      <c r="B372">
        <v>9564</v>
      </c>
      <c r="C372" t="s">
        <v>2187</v>
      </c>
      <c r="D372" t="s">
        <v>2188</v>
      </c>
      <c r="E372" t="s">
        <v>2189</v>
      </c>
      <c r="F372">
        <v>7020</v>
      </c>
      <c r="G372" t="s">
        <v>2190</v>
      </c>
      <c r="H372" t="s">
        <v>2191</v>
      </c>
      <c r="I372" t="s">
        <v>6648</v>
      </c>
      <c r="J372" s="1">
        <v>0.33462962962962961</v>
      </c>
      <c r="K372">
        <v>370</v>
      </c>
      <c r="L372" t="str">
        <f t="shared" si="5"/>
        <v/>
      </c>
    </row>
    <row r="373" spans="1:12" hidden="1" x14ac:dyDescent="0.25">
      <c r="A373" t="s">
        <v>2192</v>
      </c>
      <c r="B373">
        <v>30</v>
      </c>
      <c r="C373" t="s">
        <v>2193</v>
      </c>
      <c r="D373" t="s">
        <v>2194</v>
      </c>
      <c r="E373" t="s">
        <v>2195</v>
      </c>
      <c r="F373">
        <v>30</v>
      </c>
      <c r="G373" t="s">
        <v>2196</v>
      </c>
      <c r="H373" t="s">
        <v>2197</v>
      </c>
      <c r="I373" t="s">
        <v>6648</v>
      </c>
      <c r="J373" s="1">
        <v>0.33512731481481484</v>
      </c>
      <c r="K373">
        <v>371</v>
      </c>
      <c r="L373" t="str">
        <f t="shared" si="5"/>
        <v/>
      </c>
    </row>
    <row r="374" spans="1:12" hidden="1" x14ac:dyDescent="0.25">
      <c r="A374" t="s">
        <v>2198</v>
      </c>
      <c r="B374">
        <v>57992</v>
      </c>
      <c r="C374" t="s">
        <v>2199</v>
      </c>
      <c r="D374" t="s">
        <v>2200</v>
      </c>
      <c r="E374" t="s">
        <v>2201</v>
      </c>
      <c r="F374">
        <v>57992</v>
      </c>
      <c r="G374" t="s">
        <v>2202</v>
      </c>
      <c r="H374" t="s">
        <v>2203</v>
      </c>
      <c r="I374" t="s">
        <v>6648</v>
      </c>
      <c r="J374" s="1">
        <v>0.3357175925925926</v>
      </c>
      <c r="K374">
        <v>372</v>
      </c>
      <c r="L374" t="str">
        <f t="shared" si="5"/>
        <v/>
      </c>
    </row>
    <row r="375" spans="1:12" hidden="1" x14ac:dyDescent="0.25">
      <c r="A375" t="s">
        <v>2204</v>
      </c>
      <c r="B375">
        <v>88459</v>
      </c>
      <c r="C375" t="s">
        <v>2205</v>
      </c>
      <c r="D375" t="s">
        <v>2206</v>
      </c>
      <c r="E375" t="s">
        <v>2207</v>
      </c>
      <c r="F375">
        <v>87946</v>
      </c>
      <c r="G375" t="s">
        <v>2208</v>
      </c>
      <c r="H375" t="s">
        <v>2209</v>
      </c>
      <c r="I375" t="s">
        <v>6648</v>
      </c>
      <c r="J375" s="1">
        <v>2.5636574074074072E-2</v>
      </c>
      <c r="K375">
        <v>373</v>
      </c>
      <c r="L375" t="str">
        <f t="shared" si="5"/>
        <v/>
      </c>
    </row>
    <row r="376" spans="1:12" hidden="1" x14ac:dyDescent="0.25">
      <c r="A376" t="s">
        <v>2210</v>
      </c>
      <c r="B376">
        <v>9460</v>
      </c>
      <c r="C376" t="s">
        <v>2211</v>
      </c>
      <c r="D376" t="s">
        <v>2212</v>
      </c>
      <c r="E376" t="s">
        <v>2213</v>
      </c>
      <c r="F376">
        <v>4604</v>
      </c>
      <c r="G376" t="s">
        <v>2214</v>
      </c>
      <c r="H376" t="s">
        <v>2215</v>
      </c>
      <c r="I376" t="s">
        <v>6648</v>
      </c>
      <c r="J376" s="1">
        <v>2.6342592592592588E-2</v>
      </c>
      <c r="K376">
        <v>374</v>
      </c>
      <c r="L376" t="str">
        <f t="shared" si="5"/>
        <v/>
      </c>
    </row>
    <row r="377" spans="1:12" hidden="1" x14ac:dyDescent="0.25">
      <c r="A377" t="s">
        <v>2216</v>
      </c>
      <c r="B377">
        <v>88134</v>
      </c>
      <c r="C377" t="s">
        <v>2217</v>
      </c>
      <c r="D377" t="s">
        <v>2218</v>
      </c>
      <c r="E377" t="s">
        <v>2219</v>
      </c>
      <c r="F377">
        <v>88109</v>
      </c>
      <c r="G377" t="s">
        <v>2220</v>
      </c>
      <c r="H377" t="s">
        <v>2221</v>
      </c>
      <c r="I377" t="s">
        <v>6648</v>
      </c>
      <c r="J377" s="1">
        <v>2.6712962962962966E-2</v>
      </c>
      <c r="K377">
        <v>375</v>
      </c>
      <c r="L377" t="str">
        <f t="shared" si="5"/>
        <v/>
      </c>
    </row>
    <row r="378" spans="1:12" hidden="1" x14ac:dyDescent="0.25">
      <c r="A378" t="s">
        <v>2222</v>
      </c>
      <c r="B378">
        <v>1550</v>
      </c>
      <c r="C378" t="s">
        <v>2223</v>
      </c>
      <c r="D378" t="s">
        <v>2224</v>
      </c>
      <c r="E378" t="s">
        <v>2225</v>
      </c>
      <c r="F378">
        <v>139</v>
      </c>
      <c r="G378" t="s">
        <v>2226</v>
      </c>
      <c r="H378" t="s">
        <v>2227</v>
      </c>
      <c r="I378" t="s">
        <v>6648</v>
      </c>
      <c r="J378" s="1">
        <v>2.7395833333333338E-2</v>
      </c>
      <c r="K378">
        <v>376</v>
      </c>
      <c r="L378" t="str">
        <f t="shared" si="5"/>
        <v/>
      </c>
    </row>
    <row r="379" spans="1:12" hidden="1" x14ac:dyDescent="0.25">
      <c r="A379" t="s">
        <v>2228</v>
      </c>
      <c r="B379">
        <v>1258</v>
      </c>
      <c r="C379" t="s">
        <v>2229</v>
      </c>
      <c r="D379" t="s">
        <v>2230</v>
      </c>
      <c r="E379" t="s">
        <v>2231</v>
      </c>
      <c r="F379">
        <v>1258</v>
      </c>
      <c r="G379" t="s">
        <v>2232</v>
      </c>
      <c r="H379" t="s">
        <v>2233</v>
      </c>
      <c r="I379" t="s">
        <v>6648</v>
      </c>
      <c r="J379" s="1">
        <v>2.7777777777777776E-2</v>
      </c>
      <c r="K379">
        <v>377</v>
      </c>
      <c r="L379" t="str">
        <f t="shared" si="5"/>
        <v/>
      </c>
    </row>
    <row r="380" spans="1:12" hidden="1" x14ac:dyDescent="0.25">
      <c r="A380" t="s">
        <v>2234</v>
      </c>
      <c r="B380">
        <v>123362</v>
      </c>
      <c r="C380" t="s">
        <v>2235</v>
      </c>
      <c r="D380" t="s">
        <v>2236</v>
      </c>
      <c r="E380" t="s">
        <v>2237</v>
      </c>
      <c r="F380">
        <v>123084</v>
      </c>
      <c r="G380" t="s">
        <v>2238</v>
      </c>
      <c r="H380" t="s">
        <v>2239</v>
      </c>
      <c r="I380" t="s">
        <v>6648</v>
      </c>
      <c r="J380" s="1">
        <v>2.8217592592592589E-2</v>
      </c>
      <c r="K380">
        <v>378</v>
      </c>
      <c r="L380" t="str">
        <f t="shared" si="5"/>
        <v/>
      </c>
    </row>
    <row r="381" spans="1:12" hidden="1" x14ac:dyDescent="0.25">
      <c r="A381" t="s">
        <v>2240</v>
      </c>
      <c r="B381">
        <v>94</v>
      </c>
      <c r="C381" t="s">
        <v>2241</v>
      </c>
      <c r="D381" t="s">
        <v>2242</v>
      </c>
      <c r="E381" t="s">
        <v>2243</v>
      </c>
      <c r="F381">
        <v>8</v>
      </c>
      <c r="G381" t="s">
        <v>2244</v>
      </c>
      <c r="H381" t="s">
        <v>2245</v>
      </c>
      <c r="I381" t="s">
        <v>6648</v>
      </c>
      <c r="J381" s="1">
        <v>2.8807870370370373E-2</v>
      </c>
      <c r="K381">
        <v>379</v>
      </c>
      <c r="L381" t="str">
        <f t="shared" si="5"/>
        <v/>
      </c>
    </row>
    <row r="382" spans="1:12" hidden="1" x14ac:dyDescent="0.25">
      <c r="A382" t="s">
        <v>2246</v>
      </c>
      <c r="B382">
        <v>10158</v>
      </c>
      <c r="C382" t="s">
        <v>2247</v>
      </c>
      <c r="D382" t="s">
        <v>2248</v>
      </c>
      <c r="E382" t="s">
        <v>2249</v>
      </c>
      <c r="F382">
        <v>2647</v>
      </c>
      <c r="G382" t="s">
        <v>2250</v>
      </c>
      <c r="H382" t="s">
        <v>2251</v>
      </c>
      <c r="I382" t="s">
        <v>6648</v>
      </c>
      <c r="J382" s="1">
        <v>2.9155092592592594E-2</v>
      </c>
      <c r="K382">
        <v>380</v>
      </c>
      <c r="L382" t="str">
        <f t="shared" si="5"/>
        <v/>
      </c>
    </row>
    <row r="383" spans="1:12" hidden="1" x14ac:dyDescent="0.25">
      <c r="A383" t="s">
        <v>2252</v>
      </c>
      <c r="B383">
        <v>854</v>
      </c>
      <c r="C383" t="s">
        <v>2253</v>
      </c>
      <c r="D383" t="s">
        <v>2254</v>
      </c>
      <c r="E383" t="s">
        <v>2255</v>
      </c>
      <c r="F383">
        <v>854</v>
      </c>
      <c r="G383" t="s">
        <v>2256</v>
      </c>
      <c r="H383" t="s">
        <v>2257</v>
      </c>
      <c r="I383" t="s">
        <v>6648</v>
      </c>
      <c r="J383" s="1">
        <v>2.9560185185185189E-2</v>
      </c>
      <c r="K383">
        <v>381</v>
      </c>
      <c r="L383" t="str">
        <f t="shared" si="5"/>
        <v/>
      </c>
    </row>
    <row r="384" spans="1:12" hidden="1" x14ac:dyDescent="0.25">
      <c r="A384" t="s">
        <v>2258</v>
      </c>
      <c r="B384">
        <v>93943</v>
      </c>
      <c r="C384" t="s">
        <v>2259</v>
      </c>
      <c r="D384" t="s">
        <v>2260</v>
      </c>
      <c r="E384" t="s">
        <v>2261</v>
      </c>
      <c r="F384">
        <v>93921</v>
      </c>
      <c r="G384" t="s">
        <v>2259</v>
      </c>
      <c r="H384" t="s">
        <v>2260</v>
      </c>
      <c r="I384" t="s">
        <v>6648</v>
      </c>
      <c r="J384" s="1">
        <v>2.9988425925925922E-2</v>
      </c>
      <c r="K384">
        <v>382</v>
      </c>
      <c r="L384" t="str">
        <f t="shared" si="5"/>
        <v/>
      </c>
    </row>
    <row r="385" spans="1:12" hidden="1" x14ac:dyDescent="0.25">
      <c r="A385" t="s">
        <v>2262</v>
      </c>
      <c r="B385">
        <v>1277</v>
      </c>
      <c r="C385" t="s">
        <v>2263</v>
      </c>
      <c r="D385" t="s">
        <v>2264</v>
      </c>
      <c r="E385" t="s">
        <v>2265</v>
      </c>
      <c r="F385">
        <v>4</v>
      </c>
      <c r="G385" t="s">
        <v>2266</v>
      </c>
      <c r="H385" t="s">
        <v>2267</v>
      </c>
      <c r="I385" t="s">
        <v>6648</v>
      </c>
      <c r="J385" s="1">
        <v>3.0497685185185183E-2</v>
      </c>
      <c r="K385">
        <v>383</v>
      </c>
      <c r="L385" t="str">
        <f t="shared" si="5"/>
        <v/>
      </c>
    </row>
    <row r="386" spans="1:12" hidden="1" x14ac:dyDescent="0.25">
      <c r="A386" t="s">
        <v>2268</v>
      </c>
      <c r="B386">
        <v>30087</v>
      </c>
      <c r="C386" t="s">
        <v>2269</v>
      </c>
      <c r="D386" t="s">
        <v>2270</v>
      </c>
      <c r="E386" t="s">
        <v>2271</v>
      </c>
      <c r="F386">
        <v>30071</v>
      </c>
      <c r="G386" t="s">
        <v>2272</v>
      </c>
      <c r="H386" t="s">
        <v>2273</v>
      </c>
      <c r="I386" t="s">
        <v>6648</v>
      </c>
      <c r="J386" s="1">
        <v>3.0879629629629632E-2</v>
      </c>
      <c r="K386">
        <v>384</v>
      </c>
      <c r="L386" t="str">
        <f t="shared" ref="L386:L449" si="6">IF(MOD(K386, 30) = 0, COUNTIF(I386:I415, "True") / 30, "")</f>
        <v/>
      </c>
    </row>
    <row r="387" spans="1:12" hidden="1" x14ac:dyDescent="0.25">
      <c r="A387" t="s">
        <v>2274</v>
      </c>
      <c r="B387">
        <v>12265</v>
      </c>
      <c r="C387" t="s">
        <v>2275</v>
      </c>
      <c r="D387" t="s">
        <v>2276</v>
      </c>
      <c r="E387" t="s">
        <v>2277</v>
      </c>
      <c r="F387">
        <v>12265</v>
      </c>
      <c r="G387" t="s">
        <v>2278</v>
      </c>
      <c r="H387" t="s">
        <v>2279</v>
      </c>
      <c r="I387" t="s">
        <v>6648</v>
      </c>
      <c r="J387" s="1">
        <v>3.1342592592592596E-2</v>
      </c>
      <c r="K387">
        <v>385</v>
      </c>
      <c r="L387" t="str">
        <f t="shared" si="6"/>
        <v/>
      </c>
    </row>
    <row r="388" spans="1:12" hidden="1" x14ac:dyDescent="0.25">
      <c r="A388" t="s">
        <v>2280</v>
      </c>
      <c r="B388">
        <v>49</v>
      </c>
      <c r="C388" t="s">
        <v>2281</v>
      </c>
      <c r="D388" t="s">
        <v>2282</v>
      </c>
      <c r="E388" t="s">
        <v>2283</v>
      </c>
      <c r="F388">
        <v>35</v>
      </c>
      <c r="G388" t="s">
        <v>2284</v>
      </c>
      <c r="H388" t="s">
        <v>2285</v>
      </c>
      <c r="I388" t="s">
        <v>6648</v>
      </c>
      <c r="J388" s="1">
        <v>3.1712962962962964E-2</v>
      </c>
      <c r="K388">
        <v>386</v>
      </c>
      <c r="L388" t="str">
        <f t="shared" si="6"/>
        <v/>
      </c>
    </row>
    <row r="389" spans="1:12" hidden="1" x14ac:dyDescent="0.25">
      <c r="A389" t="s">
        <v>2286</v>
      </c>
      <c r="B389">
        <v>3224</v>
      </c>
      <c r="C389" t="s">
        <v>2287</v>
      </c>
      <c r="D389" t="s">
        <v>2288</v>
      </c>
      <c r="E389" t="s">
        <v>2289</v>
      </c>
      <c r="F389">
        <v>2940</v>
      </c>
      <c r="G389" t="s">
        <v>2290</v>
      </c>
      <c r="H389" t="s">
        <v>2291</v>
      </c>
      <c r="I389" t="s">
        <v>6648</v>
      </c>
      <c r="J389" s="1">
        <v>3.2094907407407412E-2</v>
      </c>
      <c r="K389">
        <v>387</v>
      </c>
      <c r="L389" t="str">
        <f t="shared" si="6"/>
        <v/>
      </c>
    </row>
    <row r="390" spans="1:12" hidden="1" x14ac:dyDescent="0.25">
      <c r="A390" t="s">
        <v>2292</v>
      </c>
      <c r="B390">
        <v>87989</v>
      </c>
      <c r="C390" t="s">
        <v>2293</v>
      </c>
      <c r="D390" t="s">
        <v>2294</v>
      </c>
      <c r="E390" t="s">
        <v>2295</v>
      </c>
      <c r="F390">
        <v>87669</v>
      </c>
      <c r="G390" t="s">
        <v>2296</v>
      </c>
      <c r="H390" t="s">
        <v>2297</v>
      </c>
      <c r="I390" t="s">
        <v>6648</v>
      </c>
      <c r="J390" s="1">
        <v>3.2534722222222222E-2</v>
      </c>
      <c r="K390">
        <v>388</v>
      </c>
      <c r="L390" t="str">
        <f t="shared" si="6"/>
        <v/>
      </c>
    </row>
    <row r="391" spans="1:12" hidden="1" x14ac:dyDescent="0.25">
      <c r="A391" t="s">
        <v>2298</v>
      </c>
      <c r="B391">
        <v>9580</v>
      </c>
      <c r="C391" t="s">
        <v>2299</v>
      </c>
      <c r="D391" t="s">
        <v>2300</v>
      </c>
      <c r="E391" t="s">
        <v>2301</v>
      </c>
      <c r="F391">
        <v>134</v>
      </c>
      <c r="G391" t="s">
        <v>2302</v>
      </c>
      <c r="H391" t="s">
        <v>2303</v>
      </c>
      <c r="I391" t="s">
        <v>6648</v>
      </c>
      <c r="J391" s="1">
        <v>3.2997685185185185E-2</v>
      </c>
      <c r="K391">
        <v>389</v>
      </c>
      <c r="L391" t="str">
        <f t="shared" si="6"/>
        <v/>
      </c>
    </row>
    <row r="392" spans="1:12" x14ac:dyDescent="0.25">
      <c r="A392" t="s">
        <v>2304</v>
      </c>
      <c r="B392">
        <v>2800</v>
      </c>
      <c r="C392" t="s">
        <v>2305</v>
      </c>
      <c r="D392" t="s">
        <v>2306</v>
      </c>
      <c r="E392" t="s">
        <v>2307</v>
      </c>
      <c r="F392">
        <v>306</v>
      </c>
      <c r="G392" t="s">
        <v>2308</v>
      </c>
      <c r="H392" t="s">
        <v>2309</v>
      </c>
      <c r="I392" t="s">
        <v>6648</v>
      </c>
      <c r="J392" s="1">
        <v>3.3402777777777774E-2</v>
      </c>
      <c r="K392">
        <v>390</v>
      </c>
      <c r="L392">
        <f t="shared" si="6"/>
        <v>0</v>
      </c>
    </row>
    <row r="393" spans="1:12" hidden="1" x14ac:dyDescent="0.25">
      <c r="A393" t="s">
        <v>2310</v>
      </c>
      <c r="B393">
        <v>101563</v>
      </c>
      <c r="C393" t="s">
        <v>2311</v>
      </c>
      <c r="D393" t="s">
        <v>2312</v>
      </c>
      <c r="E393" t="s">
        <v>2313</v>
      </c>
      <c r="F393">
        <v>87766</v>
      </c>
      <c r="G393" t="s">
        <v>2314</v>
      </c>
      <c r="H393" t="s">
        <v>2315</v>
      </c>
      <c r="I393" t="s">
        <v>6648</v>
      </c>
      <c r="J393" s="1">
        <v>3.3773148148148149E-2</v>
      </c>
      <c r="K393">
        <v>391</v>
      </c>
      <c r="L393" t="str">
        <f t="shared" si="6"/>
        <v/>
      </c>
    </row>
    <row r="394" spans="1:12" hidden="1" x14ac:dyDescent="0.25">
      <c r="A394" t="s">
        <v>2316</v>
      </c>
      <c r="B394">
        <v>99172</v>
      </c>
      <c r="C394" t="s">
        <v>2317</v>
      </c>
      <c r="D394" t="s">
        <v>2318</v>
      </c>
      <c r="E394" t="s">
        <v>2319</v>
      </c>
      <c r="F394">
        <v>98806</v>
      </c>
      <c r="G394" t="s">
        <v>2320</v>
      </c>
      <c r="H394" t="s">
        <v>2321</v>
      </c>
      <c r="I394" t="s">
        <v>6648</v>
      </c>
      <c r="J394" s="1">
        <v>3.4108796296296297E-2</v>
      </c>
      <c r="K394">
        <v>392</v>
      </c>
      <c r="L394" t="str">
        <f t="shared" si="6"/>
        <v/>
      </c>
    </row>
    <row r="395" spans="1:12" hidden="1" x14ac:dyDescent="0.25">
      <c r="A395" t="s">
        <v>2322</v>
      </c>
      <c r="B395">
        <v>753</v>
      </c>
      <c r="C395" t="s">
        <v>2323</v>
      </c>
      <c r="D395" t="s">
        <v>2324</v>
      </c>
      <c r="E395" t="s">
        <v>2325</v>
      </c>
      <c r="F395">
        <v>748</v>
      </c>
      <c r="G395" t="s">
        <v>2326</v>
      </c>
      <c r="H395" t="s">
        <v>2327</v>
      </c>
      <c r="I395" t="s">
        <v>6648</v>
      </c>
      <c r="J395" s="1">
        <v>3.4606481481481481E-2</v>
      </c>
      <c r="K395">
        <v>393</v>
      </c>
      <c r="L395" t="str">
        <f t="shared" si="6"/>
        <v/>
      </c>
    </row>
    <row r="396" spans="1:12" hidden="1" x14ac:dyDescent="0.25">
      <c r="A396" t="s">
        <v>2328</v>
      </c>
      <c r="B396">
        <v>11756</v>
      </c>
      <c r="C396" t="s">
        <v>2329</v>
      </c>
      <c r="D396" t="s">
        <v>2330</v>
      </c>
      <c r="E396" t="s">
        <v>2331</v>
      </c>
      <c r="F396">
        <v>11736</v>
      </c>
      <c r="G396" t="s">
        <v>2332</v>
      </c>
      <c r="H396" t="s">
        <v>2333</v>
      </c>
      <c r="I396" t="s">
        <v>6648</v>
      </c>
      <c r="J396" s="1">
        <v>3.5347222222222217E-2</v>
      </c>
      <c r="K396">
        <v>394</v>
      </c>
      <c r="L396" t="str">
        <f t="shared" si="6"/>
        <v/>
      </c>
    </row>
    <row r="397" spans="1:12" hidden="1" x14ac:dyDescent="0.25">
      <c r="A397" t="s">
        <v>2334</v>
      </c>
      <c r="B397">
        <v>106867</v>
      </c>
      <c r="C397" t="s">
        <v>2335</v>
      </c>
      <c r="D397" t="s">
        <v>2336</v>
      </c>
      <c r="E397" t="s">
        <v>2337</v>
      </c>
      <c r="F397">
        <v>106867</v>
      </c>
      <c r="G397" t="s">
        <v>2335</v>
      </c>
      <c r="H397" t="s">
        <v>2336</v>
      </c>
      <c r="I397" t="s">
        <v>6648</v>
      </c>
      <c r="J397" s="1">
        <v>3.577546296296296E-2</v>
      </c>
      <c r="K397">
        <v>395</v>
      </c>
      <c r="L397" t="str">
        <f t="shared" si="6"/>
        <v/>
      </c>
    </row>
    <row r="398" spans="1:12" hidden="1" x14ac:dyDescent="0.25">
      <c r="A398" t="s">
        <v>2338</v>
      </c>
      <c r="B398">
        <v>2952</v>
      </c>
      <c r="C398" t="s">
        <v>2339</v>
      </c>
      <c r="D398" t="s">
        <v>2340</v>
      </c>
      <c r="E398" t="s">
        <v>2341</v>
      </c>
      <c r="F398">
        <v>2943</v>
      </c>
      <c r="G398" t="s">
        <v>2342</v>
      </c>
      <c r="H398" t="s">
        <v>2343</v>
      </c>
      <c r="I398" t="s">
        <v>6648</v>
      </c>
      <c r="J398" s="1">
        <v>3.6319444444444439E-2</v>
      </c>
      <c r="K398">
        <v>396</v>
      </c>
      <c r="L398" t="str">
        <f t="shared" si="6"/>
        <v/>
      </c>
    </row>
    <row r="399" spans="1:12" hidden="1" x14ac:dyDescent="0.25">
      <c r="A399" t="s">
        <v>2344</v>
      </c>
      <c r="B399">
        <v>1883</v>
      </c>
      <c r="C399" t="s">
        <v>2345</v>
      </c>
      <c r="D399" t="s">
        <v>2346</v>
      </c>
      <c r="E399" t="s">
        <v>2347</v>
      </c>
      <c r="F399">
        <v>1568</v>
      </c>
      <c r="G399" t="s">
        <v>2348</v>
      </c>
      <c r="H399" t="s">
        <v>2349</v>
      </c>
      <c r="I399" t="s">
        <v>6648</v>
      </c>
      <c r="J399" s="1">
        <v>3.6620370370370373E-2</v>
      </c>
      <c r="K399">
        <v>397</v>
      </c>
      <c r="L399" t="str">
        <f t="shared" si="6"/>
        <v/>
      </c>
    </row>
    <row r="400" spans="1:12" hidden="1" x14ac:dyDescent="0.25">
      <c r="A400" t="s">
        <v>2350</v>
      </c>
      <c r="B400">
        <v>262250</v>
      </c>
      <c r="C400" t="s">
        <v>2351</v>
      </c>
      <c r="D400" t="s">
        <v>2352</v>
      </c>
      <c r="E400" t="s">
        <v>2353</v>
      </c>
      <c r="F400">
        <v>256418</v>
      </c>
      <c r="G400" t="s">
        <v>2354</v>
      </c>
      <c r="H400" t="s">
        <v>2355</v>
      </c>
      <c r="I400" t="s">
        <v>6648</v>
      </c>
      <c r="J400" s="1">
        <v>3.7106481481481483E-2</v>
      </c>
      <c r="K400">
        <v>398</v>
      </c>
      <c r="L400" t="str">
        <f t="shared" si="6"/>
        <v/>
      </c>
    </row>
    <row r="401" spans="1:12" hidden="1" x14ac:dyDescent="0.25">
      <c r="A401" t="s">
        <v>2356</v>
      </c>
      <c r="B401">
        <v>223660</v>
      </c>
      <c r="C401" t="s">
        <v>2357</v>
      </c>
      <c r="D401" t="s">
        <v>2358</v>
      </c>
      <c r="E401" t="s">
        <v>2359</v>
      </c>
      <c r="F401">
        <v>219088</v>
      </c>
      <c r="G401" t="s">
        <v>2360</v>
      </c>
      <c r="H401" t="s">
        <v>2361</v>
      </c>
      <c r="I401" t="s">
        <v>6648</v>
      </c>
      <c r="J401" s="1">
        <v>3.7824074074074072E-2</v>
      </c>
      <c r="K401">
        <v>399</v>
      </c>
      <c r="L401" t="str">
        <f t="shared" si="6"/>
        <v/>
      </c>
    </row>
    <row r="402" spans="1:12" hidden="1" x14ac:dyDescent="0.25">
      <c r="A402" t="s">
        <v>2362</v>
      </c>
      <c r="B402">
        <v>2223</v>
      </c>
      <c r="C402" t="s">
        <v>2363</v>
      </c>
      <c r="D402" t="s">
        <v>2364</v>
      </c>
      <c r="E402" t="s">
        <v>2365</v>
      </c>
      <c r="F402">
        <v>255</v>
      </c>
      <c r="G402" t="s">
        <v>2366</v>
      </c>
      <c r="H402" t="s">
        <v>2367</v>
      </c>
      <c r="I402" t="s">
        <v>6648</v>
      </c>
      <c r="J402" s="1">
        <v>3.8240740740740742E-2</v>
      </c>
      <c r="K402">
        <v>400</v>
      </c>
      <c r="L402" t="str">
        <f t="shared" si="6"/>
        <v/>
      </c>
    </row>
    <row r="403" spans="1:12" hidden="1" x14ac:dyDescent="0.25">
      <c r="A403" t="s">
        <v>2368</v>
      </c>
      <c r="B403">
        <v>89181</v>
      </c>
      <c r="C403" t="s">
        <v>2369</v>
      </c>
      <c r="D403" t="s">
        <v>2370</v>
      </c>
      <c r="E403" t="s">
        <v>2371</v>
      </c>
      <c r="F403">
        <v>89147</v>
      </c>
      <c r="G403" t="s">
        <v>2372</v>
      </c>
      <c r="H403" t="s">
        <v>2373</v>
      </c>
      <c r="I403" t="s">
        <v>6648</v>
      </c>
      <c r="J403" s="1">
        <v>3.8657407407407404E-2</v>
      </c>
      <c r="K403">
        <v>401</v>
      </c>
      <c r="L403" t="str">
        <f t="shared" si="6"/>
        <v/>
      </c>
    </row>
    <row r="404" spans="1:12" hidden="1" x14ac:dyDescent="0.25">
      <c r="A404" t="s">
        <v>2374</v>
      </c>
      <c r="B404">
        <v>34</v>
      </c>
      <c r="C404" t="s">
        <v>2375</v>
      </c>
      <c r="D404" t="s">
        <v>2376</v>
      </c>
      <c r="E404" t="s">
        <v>2377</v>
      </c>
      <c r="F404">
        <v>14</v>
      </c>
      <c r="G404" t="s">
        <v>2378</v>
      </c>
      <c r="H404" t="s">
        <v>2379</v>
      </c>
      <c r="I404" t="s">
        <v>6648</v>
      </c>
      <c r="J404" s="1">
        <v>3.9016203703703699E-2</v>
      </c>
      <c r="K404">
        <v>402</v>
      </c>
      <c r="L404" t="str">
        <f t="shared" si="6"/>
        <v/>
      </c>
    </row>
    <row r="405" spans="1:12" hidden="1" x14ac:dyDescent="0.25">
      <c r="A405" t="s">
        <v>2380</v>
      </c>
      <c r="B405">
        <v>2564</v>
      </c>
      <c r="C405" t="s">
        <v>2381</v>
      </c>
      <c r="D405" t="s">
        <v>2382</v>
      </c>
      <c r="E405" t="s">
        <v>2383</v>
      </c>
      <c r="F405">
        <v>2544</v>
      </c>
      <c r="G405" t="s">
        <v>2384</v>
      </c>
      <c r="H405" t="s">
        <v>2385</v>
      </c>
      <c r="I405" t="s">
        <v>6648</v>
      </c>
      <c r="J405" s="1">
        <v>3.936342592592592E-2</v>
      </c>
      <c r="K405">
        <v>403</v>
      </c>
      <c r="L405" t="str">
        <f t="shared" si="6"/>
        <v/>
      </c>
    </row>
    <row r="406" spans="1:12" hidden="1" x14ac:dyDescent="0.25">
      <c r="A406" t="s">
        <v>2386</v>
      </c>
      <c r="B406">
        <v>1672</v>
      </c>
      <c r="C406" t="s">
        <v>2387</v>
      </c>
      <c r="D406" t="s">
        <v>2388</v>
      </c>
      <c r="E406" t="s">
        <v>2389</v>
      </c>
      <c r="F406">
        <v>497</v>
      </c>
      <c r="G406" t="s">
        <v>2390</v>
      </c>
      <c r="H406" t="s">
        <v>2391</v>
      </c>
      <c r="I406" t="s">
        <v>6648</v>
      </c>
      <c r="J406" s="1">
        <v>3.9895833333333332E-2</v>
      </c>
      <c r="K406">
        <v>404</v>
      </c>
      <c r="L406" t="str">
        <f t="shared" si="6"/>
        <v/>
      </c>
    </row>
    <row r="407" spans="1:12" hidden="1" x14ac:dyDescent="0.25">
      <c r="A407" t="s">
        <v>2392</v>
      </c>
      <c r="B407">
        <v>159</v>
      </c>
      <c r="C407" t="s">
        <v>2393</v>
      </c>
      <c r="D407" t="s">
        <v>2394</v>
      </c>
      <c r="E407" t="s">
        <v>2395</v>
      </c>
      <c r="F407">
        <v>157</v>
      </c>
      <c r="G407" t="s">
        <v>2396</v>
      </c>
      <c r="H407" t="s">
        <v>2397</v>
      </c>
      <c r="I407" t="s">
        <v>6648</v>
      </c>
      <c r="J407" s="1">
        <v>4.02662037037037E-2</v>
      </c>
      <c r="K407">
        <v>405</v>
      </c>
      <c r="L407" t="str">
        <f t="shared" si="6"/>
        <v/>
      </c>
    </row>
    <row r="408" spans="1:12" hidden="1" x14ac:dyDescent="0.25">
      <c r="A408" t="s">
        <v>2398</v>
      </c>
      <c r="B408">
        <v>90368</v>
      </c>
      <c r="C408" t="s">
        <v>2399</v>
      </c>
      <c r="D408" t="s">
        <v>2400</v>
      </c>
      <c r="E408" t="s">
        <v>2401</v>
      </c>
      <c r="F408">
        <v>90098</v>
      </c>
      <c r="G408" t="s">
        <v>2402</v>
      </c>
      <c r="H408" t="s">
        <v>2403</v>
      </c>
      <c r="I408" t="s">
        <v>6648</v>
      </c>
      <c r="J408" s="1">
        <v>4.0659722222222222E-2</v>
      </c>
      <c r="K408">
        <v>406</v>
      </c>
      <c r="L408" t="str">
        <f t="shared" si="6"/>
        <v/>
      </c>
    </row>
    <row r="409" spans="1:12" hidden="1" x14ac:dyDescent="0.25">
      <c r="A409" t="s">
        <v>2404</v>
      </c>
      <c r="B409">
        <v>35537</v>
      </c>
      <c r="C409" t="s">
        <v>2405</v>
      </c>
      <c r="D409" t="s">
        <v>2406</v>
      </c>
      <c r="E409" t="s">
        <v>2407</v>
      </c>
      <c r="F409">
        <v>3041</v>
      </c>
      <c r="G409" t="s">
        <v>2408</v>
      </c>
      <c r="H409" t="s">
        <v>2409</v>
      </c>
      <c r="I409" t="s">
        <v>6648</v>
      </c>
      <c r="J409" s="1">
        <v>4.1099537037037039E-2</v>
      </c>
      <c r="K409">
        <v>407</v>
      </c>
      <c r="L409" t="str">
        <f t="shared" si="6"/>
        <v/>
      </c>
    </row>
    <row r="410" spans="1:12" hidden="1" x14ac:dyDescent="0.25">
      <c r="A410" t="s">
        <v>2410</v>
      </c>
      <c r="B410">
        <v>138</v>
      </c>
      <c r="C410" t="s">
        <v>2411</v>
      </c>
      <c r="D410" t="s">
        <v>2412</v>
      </c>
      <c r="E410" t="s">
        <v>2413</v>
      </c>
      <c r="F410">
        <v>124</v>
      </c>
      <c r="G410" t="s">
        <v>2414</v>
      </c>
      <c r="H410" t="s">
        <v>2415</v>
      </c>
      <c r="I410" t="s">
        <v>6648</v>
      </c>
      <c r="J410" s="1">
        <v>4.1516203703703701E-2</v>
      </c>
      <c r="K410">
        <v>408</v>
      </c>
      <c r="L410" t="str">
        <f t="shared" si="6"/>
        <v/>
      </c>
    </row>
    <row r="411" spans="1:12" hidden="1" x14ac:dyDescent="0.25">
      <c r="A411" t="s">
        <v>2416</v>
      </c>
      <c r="B411">
        <v>10899</v>
      </c>
      <c r="C411" t="s">
        <v>2417</v>
      </c>
      <c r="D411" t="s">
        <v>2418</v>
      </c>
      <c r="E411" t="s">
        <v>2419</v>
      </c>
      <c r="F411">
        <v>10310</v>
      </c>
      <c r="G411" t="s">
        <v>2420</v>
      </c>
      <c r="H411" t="s">
        <v>2421</v>
      </c>
      <c r="I411" t="s">
        <v>6648</v>
      </c>
      <c r="J411" s="1">
        <v>4.1956018518518517E-2</v>
      </c>
      <c r="K411">
        <v>409</v>
      </c>
      <c r="L411" t="str">
        <f t="shared" si="6"/>
        <v/>
      </c>
    </row>
    <row r="412" spans="1:12" hidden="1" x14ac:dyDescent="0.25">
      <c r="A412" t="s">
        <v>2422</v>
      </c>
      <c r="B412">
        <v>21390</v>
      </c>
      <c r="C412" t="s">
        <v>2423</v>
      </c>
      <c r="D412" t="s">
        <v>2424</v>
      </c>
      <c r="E412" t="s">
        <v>2425</v>
      </c>
      <c r="F412">
        <v>21207</v>
      </c>
      <c r="G412" t="s">
        <v>2426</v>
      </c>
      <c r="H412" t="s">
        <v>2427</v>
      </c>
      <c r="I412" t="s">
        <v>6648</v>
      </c>
      <c r="J412" s="1">
        <v>4.2488425925925923E-2</v>
      </c>
      <c r="K412">
        <v>410</v>
      </c>
      <c r="L412" t="str">
        <f t="shared" si="6"/>
        <v/>
      </c>
    </row>
    <row r="413" spans="1:12" hidden="1" x14ac:dyDescent="0.25">
      <c r="A413" t="s">
        <v>2428</v>
      </c>
      <c r="B413">
        <v>67</v>
      </c>
      <c r="C413" t="s">
        <v>2429</v>
      </c>
      <c r="D413" t="s">
        <v>2430</v>
      </c>
      <c r="E413" t="s">
        <v>2431</v>
      </c>
      <c r="F413">
        <v>1</v>
      </c>
      <c r="G413" t="s">
        <v>2432</v>
      </c>
      <c r="H413" t="s">
        <v>2433</v>
      </c>
      <c r="I413" t="s">
        <v>6648</v>
      </c>
      <c r="J413" s="1">
        <v>4.3078703703703702E-2</v>
      </c>
      <c r="K413">
        <v>411</v>
      </c>
      <c r="L413" t="str">
        <f t="shared" si="6"/>
        <v/>
      </c>
    </row>
    <row r="414" spans="1:12" hidden="1" x14ac:dyDescent="0.25">
      <c r="A414" t="s">
        <v>2434</v>
      </c>
      <c r="B414">
        <v>3648</v>
      </c>
      <c r="C414" t="s">
        <v>2435</v>
      </c>
      <c r="D414" t="s">
        <v>2436</v>
      </c>
      <c r="E414" t="s">
        <v>2437</v>
      </c>
      <c r="F414">
        <v>3588</v>
      </c>
      <c r="G414" t="s">
        <v>2438</v>
      </c>
      <c r="H414" t="s">
        <v>2439</v>
      </c>
      <c r="I414" t="s">
        <v>6648</v>
      </c>
      <c r="J414" s="1">
        <v>4.3333333333333335E-2</v>
      </c>
      <c r="K414">
        <v>412</v>
      </c>
      <c r="L414" t="str">
        <f t="shared" si="6"/>
        <v/>
      </c>
    </row>
    <row r="415" spans="1:12" hidden="1" x14ac:dyDescent="0.25">
      <c r="A415" t="s">
        <v>2440</v>
      </c>
      <c r="B415">
        <v>88709</v>
      </c>
      <c r="C415" t="s">
        <v>2441</v>
      </c>
      <c r="D415" t="s">
        <v>2442</v>
      </c>
      <c r="E415" t="s">
        <v>2443</v>
      </c>
      <c r="F415">
        <v>88709</v>
      </c>
      <c r="G415" t="s">
        <v>2444</v>
      </c>
      <c r="H415" t="s">
        <v>2445</v>
      </c>
      <c r="I415" t="s">
        <v>6648</v>
      </c>
      <c r="J415" s="1">
        <v>4.3831018518518512E-2</v>
      </c>
      <c r="K415">
        <v>413</v>
      </c>
      <c r="L415" t="str">
        <f t="shared" si="6"/>
        <v/>
      </c>
    </row>
    <row r="416" spans="1:12" hidden="1" x14ac:dyDescent="0.25">
      <c r="A416" t="s">
        <v>2446</v>
      </c>
      <c r="B416">
        <v>27190</v>
      </c>
      <c r="C416" t="s">
        <v>2447</v>
      </c>
      <c r="D416" t="s">
        <v>2448</v>
      </c>
      <c r="E416" t="s">
        <v>2449</v>
      </c>
      <c r="F416">
        <v>2802</v>
      </c>
      <c r="G416" t="s">
        <v>2450</v>
      </c>
      <c r="H416" t="s">
        <v>2451</v>
      </c>
      <c r="I416" t="s">
        <v>6648</v>
      </c>
      <c r="J416" s="1">
        <v>4.4340277777777777E-2</v>
      </c>
      <c r="K416">
        <v>414</v>
      </c>
      <c r="L416" t="str">
        <f t="shared" si="6"/>
        <v/>
      </c>
    </row>
    <row r="417" spans="1:12" hidden="1" x14ac:dyDescent="0.25">
      <c r="A417" t="s">
        <v>2452</v>
      </c>
      <c r="B417">
        <v>90220</v>
      </c>
      <c r="C417" t="s">
        <v>2453</v>
      </c>
      <c r="D417" t="s">
        <v>2454</v>
      </c>
      <c r="E417" t="s">
        <v>2455</v>
      </c>
      <c r="F417">
        <v>87672</v>
      </c>
      <c r="G417" t="s">
        <v>2456</v>
      </c>
      <c r="H417" t="s">
        <v>2457</v>
      </c>
      <c r="I417" t="s">
        <v>6648</v>
      </c>
      <c r="J417" s="1">
        <v>4.4780092592592587E-2</v>
      </c>
      <c r="K417">
        <v>415</v>
      </c>
      <c r="L417" t="str">
        <f t="shared" si="6"/>
        <v/>
      </c>
    </row>
    <row r="418" spans="1:12" hidden="1" x14ac:dyDescent="0.25">
      <c r="A418" t="s">
        <v>2458</v>
      </c>
      <c r="B418">
        <v>87670</v>
      </c>
      <c r="C418" t="s">
        <v>2459</v>
      </c>
      <c r="D418" t="s">
        <v>2460</v>
      </c>
      <c r="E418" t="s">
        <v>2461</v>
      </c>
      <c r="F418">
        <v>87657</v>
      </c>
      <c r="G418" t="s">
        <v>2462</v>
      </c>
      <c r="H418" t="s">
        <v>2463</v>
      </c>
      <c r="I418" t="s">
        <v>6648</v>
      </c>
      <c r="J418" s="1">
        <v>4.5277777777777778E-2</v>
      </c>
      <c r="K418">
        <v>416</v>
      </c>
      <c r="L418" t="str">
        <f t="shared" si="6"/>
        <v/>
      </c>
    </row>
    <row r="419" spans="1:12" hidden="1" x14ac:dyDescent="0.25">
      <c r="A419" t="s">
        <v>2464</v>
      </c>
      <c r="B419">
        <v>30977</v>
      </c>
      <c r="C419" t="s">
        <v>2465</v>
      </c>
      <c r="D419" t="s">
        <v>2466</v>
      </c>
      <c r="E419" t="s">
        <v>2467</v>
      </c>
      <c r="F419">
        <v>4353</v>
      </c>
      <c r="G419" t="s">
        <v>2468</v>
      </c>
      <c r="H419" t="s">
        <v>2469</v>
      </c>
      <c r="I419" t="s">
        <v>6648</v>
      </c>
      <c r="J419" s="1">
        <v>4.5879629629629631E-2</v>
      </c>
      <c r="K419">
        <v>417</v>
      </c>
      <c r="L419" t="str">
        <f t="shared" si="6"/>
        <v/>
      </c>
    </row>
    <row r="420" spans="1:12" hidden="1" x14ac:dyDescent="0.25">
      <c r="A420" t="s">
        <v>2470</v>
      </c>
      <c r="B420">
        <v>87941</v>
      </c>
      <c r="C420" t="s">
        <v>2471</v>
      </c>
      <c r="D420" t="s">
        <v>2472</v>
      </c>
      <c r="E420" t="s">
        <v>2473</v>
      </c>
      <c r="F420">
        <v>87902</v>
      </c>
      <c r="G420" t="s">
        <v>2474</v>
      </c>
      <c r="H420" t="s">
        <v>2475</v>
      </c>
      <c r="I420" t="s">
        <v>6648</v>
      </c>
      <c r="J420" s="1">
        <v>4.6458333333333331E-2</v>
      </c>
      <c r="K420">
        <v>418</v>
      </c>
      <c r="L420" t="str">
        <f t="shared" si="6"/>
        <v/>
      </c>
    </row>
    <row r="421" spans="1:12" hidden="1" x14ac:dyDescent="0.25">
      <c r="A421" t="s">
        <v>2476</v>
      </c>
      <c r="B421">
        <v>1181</v>
      </c>
      <c r="C421" t="s">
        <v>2477</v>
      </c>
      <c r="D421" t="s">
        <v>2478</v>
      </c>
      <c r="E421" t="s">
        <v>2479</v>
      </c>
      <c r="F421">
        <v>79</v>
      </c>
      <c r="G421" t="s">
        <v>2480</v>
      </c>
      <c r="H421" t="s">
        <v>2481</v>
      </c>
      <c r="I421" t="s">
        <v>6648</v>
      </c>
      <c r="J421" s="1">
        <v>4.6863425925925926E-2</v>
      </c>
      <c r="K421">
        <v>419</v>
      </c>
      <c r="L421" t="str">
        <f t="shared" si="6"/>
        <v/>
      </c>
    </row>
    <row r="422" spans="1:12" x14ac:dyDescent="0.25">
      <c r="A422" t="s">
        <v>2482</v>
      </c>
      <c r="B422">
        <v>7720</v>
      </c>
      <c r="C422" t="s">
        <v>2483</v>
      </c>
      <c r="D422" t="s">
        <v>2484</v>
      </c>
      <c r="E422" t="s">
        <v>2485</v>
      </c>
      <c r="F422">
        <v>5905</v>
      </c>
      <c r="G422" t="s">
        <v>2486</v>
      </c>
      <c r="H422" t="s">
        <v>2487</v>
      </c>
      <c r="I422" t="s">
        <v>6648</v>
      </c>
      <c r="J422" s="1">
        <v>4.7372685185185191E-2</v>
      </c>
      <c r="K422">
        <v>420</v>
      </c>
      <c r="L422">
        <f t="shared" si="6"/>
        <v>0</v>
      </c>
    </row>
    <row r="423" spans="1:12" hidden="1" x14ac:dyDescent="0.25">
      <c r="A423" t="s">
        <v>2488</v>
      </c>
      <c r="B423">
        <v>3279</v>
      </c>
      <c r="C423" t="s">
        <v>2489</v>
      </c>
      <c r="D423" t="s">
        <v>2490</v>
      </c>
      <c r="E423" t="s">
        <v>2491</v>
      </c>
      <c r="F423">
        <v>2705</v>
      </c>
      <c r="G423" t="s">
        <v>2492</v>
      </c>
      <c r="H423" t="s">
        <v>2493</v>
      </c>
      <c r="I423" t="s">
        <v>6648</v>
      </c>
      <c r="J423" s="1">
        <v>4.8009259259259258E-2</v>
      </c>
      <c r="K423">
        <v>421</v>
      </c>
      <c r="L423" t="str">
        <f t="shared" si="6"/>
        <v/>
      </c>
    </row>
    <row r="424" spans="1:12" hidden="1" x14ac:dyDescent="0.25">
      <c r="A424" t="s">
        <v>2494</v>
      </c>
      <c r="B424">
        <v>88145</v>
      </c>
      <c r="C424" t="s">
        <v>2495</v>
      </c>
      <c r="D424" t="s">
        <v>2496</v>
      </c>
      <c r="E424" t="s">
        <v>2497</v>
      </c>
      <c r="F424">
        <v>88122</v>
      </c>
      <c r="G424" t="s">
        <v>2498</v>
      </c>
      <c r="H424" t="s">
        <v>2499</v>
      </c>
      <c r="I424" t="s">
        <v>6648</v>
      </c>
      <c r="J424" s="1">
        <v>4.8495370370370376E-2</v>
      </c>
      <c r="K424">
        <v>422</v>
      </c>
      <c r="L424" t="str">
        <f t="shared" si="6"/>
        <v/>
      </c>
    </row>
    <row r="425" spans="1:12" hidden="1" x14ac:dyDescent="0.25">
      <c r="A425" t="s">
        <v>2500</v>
      </c>
      <c r="B425">
        <v>91612</v>
      </c>
      <c r="C425" t="s">
        <v>2501</v>
      </c>
      <c r="D425" t="s">
        <v>2502</v>
      </c>
      <c r="E425" t="s">
        <v>2503</v>
      </c>
      <c r="F425">
        <v>89092</v>
      </c>
      <c r="G425" t="s">
        <v>2504</v>
      </c>
      <c r="H425" t="s">
        <v>2505</v>
      </c>
      <c r="I425" t="s">
        <v>6648</v>
      </c>
      <c r="J425" s="1">
        <v>4.9050925925925921E-2</v>
      </c>
      <c r="K425">
        <v>423</v>
      </c>
      <c r="L425" t="str">
        <f t="shared" si="6"/>
        <v/>
      </c>
    </row>
    <row r="426" spans="1:12" hidden="1" x14ac:dyDescent="0.25">
      <c r="A426" t="s">
        <v>2506</v>
      </c>
      <c r="B426">
        <v>20366</v>
      </c>
      <c r="C426" t="s">
        <v>2507</v>
      </c>
      <c r="D426" t="s">
        <v>2508</v>
      </c>
      <c r="E426" t="s">
        <v>2509</v>
      </c>
      <c r="F426">
        <v>20251</v>
      </c>
      <c r="G426" t="s">
        <v>2510</v>
      </c>
      <c r="H426" t="s">
        <v>2511</v>
      </c>
      <c r="I426" t="s">
        <v>6648</v>
      </c>
      <c r="J426" s="1">
        <v>4.9571759259259253E-2</v>
      </c>
      <c r="K426">
        <v>424</v>
      </c>
      <c r="L426" t="str">
        <f t="shared" si="6"/>
        <v/>
      </c>
    </row>
    <row r="427" spans="1:12" hidden="1" x14ac:dyDescent="0.25">
      <c r="A427" t="s">
        <v>2512</v>
      </c>
      <c r="B427">
        <v>164547</v>
      </c>
      <c r="C427" t="s">
        <v>2513</v>
      </c>
      <c r="D427" t="s">
        <v>2514</v>
      </c>
      <c r="E427" t="s">
        <v>2515</v>
      </c>
      <c r="F427">
        <v>109946</v>
      </c>
      <c r="G427" t="s">
        <v>2516</v>
      </c>
      <c r="H427" t="s">
        <v>2517</v>
      </c>
      <c r="I427" t="s">
        <v>6648</v>
      </c>
      <c r="J427" s="1">
        <v>4.9942129629629628E-2</v>
      </c>
      <c r="K427">
        <v>425</v>
      </c>
      <c r="L427" t="str">
        <f t="shared" si="6"/>
        <v/>
      </c>
    </row>
    <row r="428" spans="1:12" hidden="1" x14ac:dyDescent="0.25">
      <c r="A428" t="s">
        <v>2518</v>
      </c>
      <c r="B428">
        <v>4929</v>
      </c>
      <c r="C428" t="s">
        <v>2519</v>
      </c>
      <c r="D428" t="s">
        <v>2520</v>
      </c>
      <c r="E428" t="s">
        <v>2521</v>
      </c>
      <c r="F428">
        <v>3203</v>
      </c>
      <c r="G428" t="s">
        <v>2522</v>
      </c>
      <c r="H428" t="s">
        <v>2523</v>
      </c>
      <c r="I428" t="s">
        <v>6648</v>
      </c>
      <c r="J428" s="1">
        <v>5.0393518518518511E-2</v>
      </c>
      <c r="K428">
        <v>426</v>
      </c>
      <c r="L428" t="str">
        <f t="shared" si="6"/>
        <v/>
      </c>
    </row>
    <row r="429" spans="1:12" hidden="1" x14ac:dyDescent="0.25">
      <c r="A429" t="s">
        <v>2524</v>
      </c>
      <c r="B429">
        <v>571</v>
      </c>
      <c r="C429" t="s">
        <v>2525</v>
      </c>
      <c r="D429" t="s">
        <v>2526</v>
      </c>
      <c r="E429" t="s">
        <v>2527</v>
      </c>
      <c r="F429">
        <v>556</v>
      </c>
      <c r="G429" t="s">
        <v>2528</v>
      </c>
      <c r="H429" t="s">
        <v>2529</v>
      </c>
      <c r="I429" t="s">
        <v>6648</v>
      </c>
      <c r="J429" s="1">
        <v>5.0844907407407408E-2</v>
      </c>
      <c r="K429">
        <v>427</v>
      </c>
      <c r="L429" t="str">
        <f t="shared" si="6"/>
        <v/>
      </c>
    </row>
    <row r="430" spans="1:12" hidden="1" x14ac:dyDescent="0.25">
      <c r="A430" t="s">
        <v>2530</v>
      </c>
      <c r="B430">
        <v>2548</v>
      </c>
      <c r="C430" t="s">
        <v>2531</v>
      </c>
      <c r="D430" t="s">
        <v>2532</v>
      </c>
      <c r="E430" t="s">
        <v>2533</v>
      </c>
      <c r="F430">
        <v>1908</v>
      </c>
      <c r="G430" t="s">
        <v>2534</v>
      </c>
      <c r="H430" t="s">
        <v>2535</v>
      </c>
      <c r="I430" t="s">
        <v>6648</v>
      </c>
      <c r="J430" s="1">
        <v>5.1238425925925923E-2</v>
      </c>
      <c r="K430">
        <v>428</v>
      </c>
      <c r="L430" t="str">
        <f t="shared" si="6"/>
        <v/>
      </c>
    </row>
    <row r="431" spans="1:12" hidden="1" x14ac:dyDescent="0.25">
      <c r="A431" t="s">
        <v>2536</v>
      </c>
      <c r="B431">
        <v>4319</v>
      </c>
      <c r="C431" t="s">
        <v>2537</v>
      </c>
      <c r="D431" t="s">
        <v>2538</v>
      </c>
      <c r="E431" t="s">
        <v>2539</v>
      </c>
      <c r="F431">
        <v>494</v>
      </c>
      <c r="G431" t="s">
        <v>2540</v>
      </c>
      <c r="H431" t="s">
        <v>2541</v>
      </c>
      <c r="I431" t="s">
        <v>6648</v>
      </c>
      <c r="J431" s="1">
        <v>5.1655092592592593E-2</v>
      </c>
      <c r="K431">
        <v>429</v>
      </c>
      <c r="L431" t="str">
        <f t="shared" si="6"/>
        <v/>
      </c>
    </row>
    <row r="432" spans="1:12" hidden="1" x14ac:dyDescent="0.25">
      <c r="A432" t="s">
        <v>2542</v>
      </c>
      <c r="B432">
        <v>14415</v>
      </c>
      <c r="C432" t="s">
        <v>2543</v>
      </c>
      <c r="D432" t="s">
        <v>2544</v>
      </c>
      <c r="E432" t="s">
        <v>2545</v>
      </c>
      <c r="F432">
        <v>14376</v>
      </c>
      <c r="G432" t="s">
        <v>2546</v>
      </c>
      <c r="H432" t="s">
        <v>2547</v>
      </c>
      <c r="I432" t="s">
        <v>6648</v>
      </c>
      <c r="J432" s="1">
        <v>5.2199074074074071E-2</v>
      </c>
      <c r="K432">
        <v>430</v>
      </c>
      <c r="L432" t="str">
        <f t="shared" si="6"/>
        <v/>
      </c>
    </row>
    <row r="433" spans="1:12" hidden="1" x14ac:dyDescent="0.25">
      <c r="A433" t="s">
        <v>2548</v>
      </c>
      <c r="B433">
        <v>254729</v>
      </c>
      <c r="C433" t="s">
        <v>2549</v>
      </c>
      <c r="D433" t="s">
        <v>2550</v>
      </c>
      <c r="E433" t="s">
        <v>2551</v>
      </c>
      <c r="F433">
        <v>219414</v>
      </c>
      <c r="G433" t="s">
        <v>2552</v>
      </c>
      <c r="H433" t="s">
        <v>2553</v>
      </c>
      <c r="I433" t="s">
        <v>6648</v>
      </c>
      <c r="J433" s="1">
        <v>5.2766203703703697E-2</v>
      </c>
      <c r="K433">
        <v>431</v>
      </c>
      <c r="L433" t="str">
        <f t="shared" si="6"/>
        <v/>
      </c>
    </row>
    <row r="434" spans="1:12" hidden="1" x14ac:dyDescent="0.25">
      <c r="A434" t="s">
        <v>2554</v>
      </c>
      <c r="B434">
        <v>485</v>
      </c>
      <c r="C434" t="s">
        <v>2555</v>
      </c>
      <c r="D434" t="s">
        <v>2556</v>
      </c>
      <c r="E434" t="s">
        <v>2557</v>
      </c>
      <c r="F434">
        <v>468</v>
      </c>
      <c r="G434" t="s">
        <v>2558</v>
      </c>
      <c r="H434" t="s">
        <v>2559</v>
      </c>
      <c r="I434" t="s">
        <v>6648</v>
      </c>
      <c r="J434" s="1">
        <v>5.3182870370370366E-2</v>
      </c>
      <c r="K434">
        <v>432</v>
      </c>
      <c r="L434" t="str">
        <f t="shared" si="6"/>
        <v/>
      </c>
    </row>
    <row r="435" spans="1:12" hidden="1" x14ac:dyDescent="0.25">
      <c r="A435" t="s">
        <v>2560</v>
      </c>
      <c r="B435">
        <v>1381</v>
      </c>
      <c r="C435" t="s">
        <v>2561</v>
      </c>
      <c r="D435" t="s">
        <v>2562</v>
      </c>
      <c r="E435" t="s">
        <v>2563</v>
      </c>
      <c r="F435">
        <v>316</v>
      </c>
      <c r="G435" t="s">
        <v>2564</v>
      </c>
      <c r="H435" t="s">
        <v>2565</v>
      </c>
      <c r="I435" t="s">
        <v>6648</v>
      </c>
      <c r="J435" s="1">
        <v>5.3576388888888889E-2</v>
      </c>
      <c r="K435">
        <v>433</v>
      </c>
      <c r="L435" t="str">
        <f t="shared" si="6"/>
        <v/>
      </c>
    </row>
    <row r="436" spans="1:12" hidden="1" x14ac:dyDescent="0.25">
      <c r="A436" t="s">
        <v>2566</v>
      </c>
      <c r="B436">
        <v>87812</v>
      </c>
      <c r="C436" t="s">
        <v>2567</v>
      </c>
      <c r="D436" t="s">
        <v>2568</v>
      </c>
      <c r="E436" t="s">
        <v>2569</v>
      </c>
      <c r="F436">
        <v>87657</v>
      </c>
      <c r="G436" t="s">
        <v>2570</v>
      </c>
      <c r="H436" t="s">
        <v>2571</v>
      </c>
      <c r="I436" t="s">
        <v>6648</v>
      </c>
      <c r="J436" s="1">
        <v>5.3946759259259257E-2</v>
      </c>
      <c r="K436">
        <v>434</v>
      </c>
      <c r="L436" t="str">
        <f t="shared" si="6"/>
        <v/>
      </c>
    </row>
    <row r="437" spans="1:12" hidden="1" x14ac:dyDescent="0.25">
      <c r="A437" t="s">
        <v>2572</v>
      </c>
      <c r="B437">
        <v>30022</v>
      </c>
      <c r="C437" t="s">
        <v>2573</v>
      </c>
      <c r="D437" t="s">
        <v>2574</v>
      </c>
      <c r="E437" t="s">
        <v>2575</v>
      </c>
      <c r="F437">
        <v>11451</v>
      </c>
      <c r="G437" t="s">
        <v>2576</v>
      </c>
      <c r="H437" t="s">
        <v>2577</v>
      </c>
      <c r="I437" t="s">
        <v>6648</v>
      </c>
      <c r="J437" s="1">
        <v>5.4421296296296294E-2</v>
      </c>
      <c r="K437">
        <v>435</v>
      </c>
      <c r="L437" t="str">
        <f t="shared" si="6"/>
        <v/>
      </c>
    </row>
    <row r="438" spans="1:12" hidden="1" x14ac:dyDescent="0.25">
      <c r="A438" t="s">
        <v>2578</v>
      </c>
      <c r="B438">
        <v>445</v>
      </c>
      <c r="C438" t="s">
        <v>2579</v>
      </c>
      <c r="D438" t="s">
        <v>2580</v>
      </c>
      <c r="E438" t="s">
        <v>2581</v>
      </c>
      <c r="F438">
        <v>372</v>
      </c>
      <c r="G438" t="s">
        <v>2582</v>
      </c>
      <c r="H438" t="s">
        <v>2583</v>
      </c>
      <c r="I438" t="s">
        <v>6648</v>
      </c>
      <c r="J438" s="1">
        <v>5.5069444444444449E-2</v>
      </c>
      <c r="K438">
        <v>436</v>
      </c>
      <c r="L438" t="str">
        <f t="shared" si="6"/>
        <v/>
      </c>
    </row>
    <row r="439" spans="1:12" hidden="1" x14ac:dyDescent="0.25">
      <c r="A439" t="s">
        <v>2584</v>
      </c>
      <c r="B439">
        <v>88051</v>
      </c>
      <c r="C439" t="s">
        <v>2585</v>
      </c>
      <c r="D439" t="s">
        <v>2586</v>
      </c>
      <c r="E439" t="s">
        <v>2587</v>
      </c>
      <c r="F439">
        <v>87682</v>
      </c>
      <c r="G439" t="s">
        <v>2588</v>
      </c>
      <c r="H439" t="s">
        <v>2589</v>
      </c>
      <c r="I439" t="s">
        <v>6648</v>
      </c>
      <c r="J439" s="1">
        <v>5.5486111111111104E-2</v>
      </c>
      <c r="K439">
        <v>437</v>
      </c>
      <c r="L439" t="str">
        <f t="shared" si="6"/>
        <v/>
      </c>
    </row>
    <row r="440" spans="1:12" hidden="1" x14ac:dyDescent="0.25">
      <c r="A440" t="s">
        <v>2590</v>
      </c>
      <c r="B440">
        <v>10322</v>
      </c>
      <c r="C440" t="s">
        <v>2591</v>
      </c>
      <c r="D440" t="s">
        <v>2592</v>
      </c>
      <c r="E440" t="s">
        <v>2593</v>
      </c>
      <c r="F440">
        <v>10308</v>
      </c>
      <c r="G440" t="s">
        <v>2591</v>
      </c>
      <c r="H440" t="s">
        <v>2592</v>
      </c>
      <c r="I440" t="s">
        <v>6648</v>
      </c>
      <c r="J440" s="1">
        <v>5.5983796296296295E-2</v>
      </c>
      <c r="K440">
        <v>438</v>
      </c>
      <c r="L440" t="str">
        <f t="shared" si="6"/>
        <v/>
      </c>
    </row>
    <row r="441" spans="1:12" hidden="1" x14ac:dyDescent="0.25">
      <c r="A441" t="s">
        <v>2594</v>
      </c>
      <c r="B441">
        <v>103</v>
      </c>
      <c r="C441" t="s">
        <v>2595</v>
      </c>
      <c r="D441" t="s">
        <v>2596</v>
      </c>
      <c r="E441" t="s">
        <v>2597</v>
      </c>
      <c r="F441">
        <v>45</v>
      </c>
      <c r="G441" t="s">
        <v>2598</v>
      </c>
      <c r="H441" t="s">
        <v>2599</v>
      </c>
      <c r="I441" t="s">
        <v>6648</v>
      </c>
      <c r="J441" s="1">
        <v>5.6388888888888884E-2</v>
      </c>
      <c r="K441">
        <v>439</v>
      </c>
      <c r="L441" t="str">
        <f t="shared" si="6"/>
        <v/>
      </c>
    </row>
    <row r="442" spans="1:12" hidden="1" x14ac:dyDescent="0.25">
      <c r="A442" t="s">
        <v>2600</v>
      </c>
      <c r="B442">
        <v>772</v>
      </c>
      <c r="C442" t="s">
        <v>2601</v>
      </c>
      <c r="D442" t="s">
        <v>2602</v>
      </c>
      <c r="E442" t="s">
        <v>2603</v>
      </c>
      <c r="F442">
        <v>674</v>
      </c>
      <c r="G442" t="s">
        <v>2604</v>
      </c>
      <c r="H442" t="s">
        <v>2605</v>
      </c>
      <c r="I442" t="s">
        <v>6648</v>
      </c>
      <c r="J442" s="1">
        <v>5.6759259259259259E-2</v>
      </c>
      <c r="K442">
        <v>440</v>
      </c>
      <c r="L442" t="str">
        <f t="shared" si="6"/>
        <v/>
      </c>
    </row>
    <row r="443" spans="1:12" hidden="1" x14ac:dyDescent="0.25">
      <c r="A443" t="s">
        <v>2606</v>
      </c>
      <c r="B443">
        <v>10845</v>
      </c>
      <c r="C443" t="s">
        <v>2607</v>
      </c>
      <c r="D443" t="s">
        <v>2608</v>
      </c>
      <c r="E443" t="s">
        <v>2609</v>
      </c>
      <c r="F443">
        <v>10833</v>
      </c>
      <c r="G443" t="s">
        <v>2610</v>
      </c>
      <c r="H443" t="s">
        <v>2611</v>
      </c>
      <c r="I443" t="s">
        <v>6648</v>
      </c>
      <c r="J443" s="1">
        <v>5.7280092592592591E-2</v>
      </c>
      <c r="K443">
        <v>441</v>
      </c>
      <c r="L443" t="str">
        <f t="shared" si="6"/>
        <v/>
      </c>
    </row>
    <row r="444" spans="1:12" hidden="1" x14ac:dyDescent="0.25">
      <c r="A444" t="s">
        <v>2612</v>
      </c>
      <c r="B444">
        <v>3889</v>
      </c>
      <c r="C444" t="s">
        <v>2613</v>
      </c>
      <c r="D444" t="s">
        <v>2614</v>
      </c>
      <c r="E444" t="s">
        <v>2615</v>
      </c>
      <c r="F444">
        <v>3889</v>
      </c>
      <c r="G444" t="s">
        <v>2616</v>
      </c>
      <c r="H444" t="s">
        <v>2617</v>
      </c>
      <c r="I444" t="s">
        <v>6648</v>
      </c>
      <c r="J444" s="1">
        <v>5.7777777777777782E-2</v>
      </c>
      <c r="K444">
        <v>442</v>
      </c>
      <c r="L444" t="str">
        <f t="shared" si="6"/>
        <v/>
      </c>
    </row>
    <row r="445" spans="1:12" hidden="1" x14ac:dyDescent="0.25">
      <c r="A445" t="s">
        <v>2618</v>
      </c>
      <c r="B445">
        <v>1408</v>
      </c>
      <c r="C445" t="s">
        <v>2619</v>
      </c>
      <c r="D445" t="s">
        <v>2620</v>
      </c>
      <c r="E445" t="s">
        <v>2621</v>
      </c>
      <c r="F445">
        <v>1220</v>
      </c>
      <c r="G445" t="s">
        <v>2622</v>
      </c>
      <c r="H445" t="s">
        <v>2623</v>
      </c>
      <c r="I445" t="s">
        <v>6648</v>
      </c>
      <c r="J445" s="1">
        <v>5.8159722222222217E-2</v>
      </c>
      <c r="K445">
        <v>443</v>
      </c>
      <c r="L445" t="str">
        <f t="shared" si="6"/>
        <v/>
      </c>
    </row>
    <row r="446" spans="1:12" hidden="1" x14ac:dyDescent="0.25">
      <c r="A446" t="s">
        <v>2624</v>
      </c>
      <c r="B446">
        <v>6739</v>
      </c>
      <c r="C446" t="s">
        <v>2625</v>
      </c>
      <c r="D446" t="s">
        <v>2626</v>
      </c>
      <c r="E446" t="s">
        <v>2627</v>
      </c>
      <c r="F446">
        <v>3774</v>
      </c>
      <c r="G446" t="s">
        <v>2628</v>
      </c>
      <c r="H446" t="s">
        <v>2629</v>
      </c>
      <c r="I446" t="s">
        <v>6648</v>
      </c>
      <c r="J446" s="1">
        <v>5.8750000000000004E-2</v>
      </c>
      <c r="K446">
        <v>444</v>
      </c>
      <c r="L446" t="str">
        <f t="shared" si="6"/>
        <v/>
      </c>
    </row>
    <row r="447" spans="1:12" hidden="1" x14ac:dyDescent="0.25">
      <c r="A447" t="s">
        <v>2630</v>
      </c>
      <c r="B447">
        <v>28430</v>
      </c>
      <c r="C447" t="s">
        <v>2631</v>
      </c>
      <c r="D447" t="s">
        <v>2632</v>
      </c>
      <c r="E447" t="s">
        <v>2633</v>
      </c>
      <c r="F447">
        <v>8728</v>
      </c>
      <c r="G447" t="s">
        <v>2634</v>
      </c>
      <c r="H447" t="s">
        <v>2635</v>
      </c>
      <c r="I447" t="s">
        <v>6648</v>
      </c>
      <c r="J447" s="1">
        <v>5.917824074074074E-2</v>
      </c>
      <c r="K447">
        <v>445</v>
      </c>
      <c r="L447" t="str">
        <f t="shared" si="6"/>
        <v/>
      </c>
    </row>
    <row r="448" spans="1:12" hidden="1" x14ac:dyDescent="0.25">
      <c r="A448" t="s">
        <v>2636</v>
      </c>
      <c r="B448">
        <v>145269</v>
      </c>
      <c r="C448" t="s">
        <v>2637</v>
      </c>
      <c r="D448" t="s">
        <v>2638</v>
      </c>
      <c r="E448" t="s">
        <v>2639</v>
      </c>
      <c r="F448">
        <v>145269</v>
      </c>
      <c r="G448" t="s">
        <v>2640</v>
      </c>
      <c r="H448" t="s">
        <v>2641</v>
      </c>
      <c r="I448" t="s">
        <v>6648</v>
      </c>
      <c r="J448" s="1">
        <v>5.9548611111111115E-2</v>
      </c>
      <c r="K448">
        <v>446</v>
      </c>
      <c r="L448" t="str">
        <f t="shared" si="6"/>
        <v/>
      </c>
    </row>
    <row r="449" spans="1:12" hidden="1" x14ac:dyDescent="0.25">
      <c r="A449" t="s">
        <v>2642</v>
      </c>
      <c r="B449">
        <v>1552</v>
      </c>
      <c r="C449" t="s">
        <v>2643</v>
      </c>
      <c r="D449" t="s">
        <v>2644</v>
      </c>
      <c r="E449" t="s">
        <v>2645</v>
      </c>
      <c r="F449">
        <v>475</v>
      </c>
      <c r="G449" t="s">
        <v>2646</v>
      </c>
      <c r="H449" t="s">
        <v>2647</v>
      </c>
      <c r="I449" t="s">
        <v>6648</v>
      </c>
      <c r="J449" s="1">
        <v>6.0046296296296292E-2</v>
      </c>
      <c r="K449">
        <v>447</v>
      </c>
      <c r="L449" t="str">
        <f t="shared" si="6"/>
        <v/>
      </c>
    </row>
    <row r="450" spans="1:12" hidden="1" x14ac:dyDescent="0.25">
      <c r="A450" t="s">
        <v>2648</v>
      </c>
      <c r="B450">
        <v>1416</v>
      </c>
      <c r="C450" t="s">
        <v>2649</v>
      </c>
      <c r="D450" t="s">
        <v>2650</v>
      </c>
      <c r="E450" t="s">
        <v>2651</v>
      </c>
      <c r="F450">
        <v>1413</v>
      </c>
      <c r="G450" t="s">
        <v>2652</v>
      </c>
      <c r="H450" t="s">
        <v>2653</v>
      </c>
      <c r="I450" t="s">
        <v>6648</v>
      </c>
      <c r="J450" s="1">
        <v>6.04050925925926E-2</v>
      </c>
      <c r="K450">
        <v>448</v>
      </c>
      <c r="L450" t="str">
        <f t="shared" ref="L450:L513" si="7">IF(MOD(K450, 30) = 0, COUNTIF(I450:I479, "True") / 30, "")</f>
        <v/>
      </c>
    </row>
    <row r="451" spans="1:12" hidden="1" x14ac:dyDescent="0.25">
      <c r="A451" t="s">
        <v>2654</v>
      </c>
      <c r="B451">
        <v>9179</v>
      </c>
      <c r="C451" t="s">
        <v>2655</v>
      </c>
      <c r="D451" t="s">
        <v>2656</v>
      </c>
      <c r="E451" t="s">
        <v>2657</v>
      </c>
      <c r="F451">
        <v>9143</v>
      </c>
      <c r="G451" t="s">
        <v>2658</v>
      </c>
      <c r="H451" t="s">
        <v>2659</v>
      </c>
      <c r="I451" t="s">
        <v>6648</v>
      </c>
      <c r="J451" s="1">
        <v>6.0729166666666667E-2</v>
      </c>
      <c r="K451">
        <v>449</v>
      </c>
      <c r="L451" t="str">
        <f t="shared" si="7"/>
        <v/>
      </c>
    </row>
    <row r="452" spans="1:12" x14ac:dyDescent="0.25">
      <c r="A452" t="s">
        <v>2660</v>
      </c>
      <c r="B452">
        <v>27969</v>
      </c>
      <c r="C452" t="s">
        <v>2661</v>
      </c>
      <c r="D452" t="s">
        <v>2662</v>
      </c>
      <c r="E452" t="s">
        <v>2663</v>
      </c>
      <c r="F452">
        <v>11475</v>
      </c>
      <c r="G452" t="s">
        <v>2664</v>
      </c>
      <c r="H452" t="s">
        <v>2665</v>
      </c>
      <c r="I452" t="s">
        <v>6648</v>
      </c>
      <c r="J452" s="1">
        <v>6.1064814814814815E-2</v>
      </c>
      <c r="K452">
        <v>450</v>
      </c>
      <c r="L452">
        <f t="shared" si="7"/>
        <v>0</v>
      </c>
    </row>
    <row r="453" spans="1:12" hidden="1" x14ac:dyDescent="0.25">
      <c r="A453" t="s">
        <v>2666</v>
      </c>
      <c r="B453">
        <v>125759</v>
      </c>
      <c r="C453" t="s">
        <v>2667</v>
      </c>
      <c r="D453" t="s">
        <v>2668</v>
      </c>
      <c r="E453" t="s">
        <v>2669</v>
      </c>
      <c r="F453">
        <v>118855</v>
      </c>
      <c r="G453" t="s">
        <v>2670</v>
      </c>
      <c r="H453" t="s">
        <v>2671</v>
      </c>
      <c r="I453" t="s">
        <v>6648</v>
      </c>
      <c r="J453" s="1">
        <v>6.1550925925925926E-2</v>
      </c>
      <c r="K453">
        <v>451</v>
      </c>
      <c r="L453" t="str">
        <f t="shared" si="7"/>
        <v/>
      </c>
    </row>
    <row r="454" spans="1:12" hidden="1" x14ac:dyDescent="0.25">
      <c r="A454" t="s">
        <v>2672</v>
      </c>
      <c r="B454">
        <v>2148</v>
      </c>
      <c r="C454" t="s">
        <v>2673</v>
      </c>
      <c r="D454" t="s">
        <v>2674</v>
      </c>
      <c r="E454" t="s">
        <v>2675</v>
      </c>
      <c r="F454">
        <v>2101</v>
      </c>
      <c r="G454" t="s">
        <v>2676</v>
      </c>
      <c r="H454" t="s">
        <v>2677</v>
      </c>
      <c r="I454" t="s">
        <v>6648</v>
      </c>
      <c r="J454" s="1">
        <v>6.2025462962962963E-2</v>
      </c>
      <c r="K454">
        <v>452</v>
      </c>
      <c r="L454" t="str">
        <f t="shared" si="7"/>
        <v/>
      </c>
    </row>
    <row r="455" spans="1:12" hidden="1" x14ac:dyDescent="0.25">
      <c r="A455" t="s">
        <v>2678</v>
      </c>
      <c r="B455">
        <v>220522</v>
      </c>
      <c r="C455" t="s">
        <v>2679</v>
      </c>
      <c r="D455" t="s">
        <v>2680</v>
      </c>
      <c r="E455" t="s">
        <v>2681</v>
      </c>
      <c r="F455">
        <v>7681</v>
      </c>
      <c r="G455" t="s">
        <v>2682</v>
      </c>
      <c r="H455" t="s">
        <v>2683</v>
      </c>
      <c r="I455" t="s">
        <v>6648</v>
      </c>
      <c r="J455" s="1">
        <v>6.2430555555555552E-2</v>
      </c>
      <c r="K455">
        <v>453</v>
      </c>
      <c r="L455" t="str">
        <f t="shared" si="7"/>
        <v/>
      </c>
    </row>
    <row r="456" spans="1:12" hidden="1" x14ac:dyDescent="0.25">
      <c r="A456" t="s">
        <v>2684</v>
      </c>
      <c r="B456">
        <v>24196</v>
      </c>
      <c r="C456" t="s">
        <v>2685</v>
      </c>
      <c r="D456" t="s">
        <v>2686</v>
      </c>
      <c r="E456" t="s">
        <v>2687</v>
      </c>
      <c r="F456">
        <v>2605</v>
      </c>
      <c r="G456" t="s">
        <v>2688</v>
      </c>
      <c r="H456" t="s">
        <v>2689</v>
      </c>
      <c r="I456" t="s">
        <v>6648</v>
      </c>
      <c r="J456" s="1">
        <v>6.3055555555555545E-2</v>
      </c>
      <c r="K456">
        <v>454</v>
      </c>
      <c r="L456" t="str">
        <f t="shared" si="7"/>
        <v/>
      </c>
    </row>
    <row r="457" spans="1:12" hidden="1" x14ac:dyDescent="0.25">
      <c r="A457" t="s">
        <v>2690</v>
      </c>
      <c r="B457">
        <v>3331</v>
      </c>
      <c r="C457" t="s">
        <v>2691</v>
      </c>
      <c r="D457" t="s">
        <v>2692</v>
      </c>
      <c r="E457" t="s">
        <v>2693</v>
      </c>
      <c r="F457">
        <v>3320</v>
      </c>
      <c r="G457" t="s">
        <v>2694</v>
      </c>
      <c r="H457" t="s">
        <v>2695</v>
      </c>
      <c r="I457" t="s">
        <v>6648</v>
      </c>
      <c r="J457" s="1">
        <v>6.3576388888888891E-2</v>
      </c>
      <c r="K457">
        <v>455</v>
      </c>
      <c r="L457" t="str">
        <f t="shared" si="7"/>
        <v/>
      </c>
    </row>
    <row r="458" spans="1:12" hidden="1" x14ac:dyDescent="0.25">
      <c r="A458" t="s">
        <v>2696</v>
      </c>
      <c r="B458">
        <v>94627</v>
      </c>
      <c r="C458" t="s">
        <v>2697</v>
      </c>
      <c r="D458" t="s">
        <v>2698</v>
      </c>
      <c r="E458" t="s">
        <v>2699</v>
      </c>
      <c r="F458">
        <v>88269</v>
      </c>
      <c r="G458" t="s">
        <v>2700</v>
      </c>
      <c r="H458" t="s">
        <v>2701</v>
      </c>
      <c r="I458" t="s">
        <v>6648</v>
      </c>
      <c r="J458" s="1">
        <v>6.3958333333333339E-2</v>
      </c>
      <c r="K458">
        <v>456</v>
      </c>
      <c r="L458" t="str">
        <f t="shared" si="7"/>
        <v/>
      </c>
    </row>
    <row r="459" spans="1:12" hidden="1" x14ac:dyDescent="0.25">
      <c r="A459" t="s">
        <v>2702</v>
      </c>
      <c r="B459">
        <v>219117</v>
      </c>
      <c r="C459" t="s">
        <v>2703</v>
      </c>
      <c r="D459" t="s">
        <v>2704</v>
      </c>
      <c r="E459" t="s">
        <v>2705</v>
      </c>
      <c r="F459">
        <v>219090</v>
      </c>
      <c r="G459" t="s">
        <v>2706</v>
      </c>
      <c r="H459" t="s">
        <v>2707</v>
      </c>
      <c r="I459" t="s">
        <v>6648</v>
      </c>
      <c r="J459" s="1">
        <v>6.4363425925925921E-2</v>
      </c>
      <c r="K459">
        <v>457</v>
      </c>
      <c r="L459" t="str">
        <f t="shared" si="7"/>
        <v/>
      </c>
    </row>
    <row r="460" spans="1:12" hidden="1" x14ac:dyDescent="0.25">
      <c r="A460" t="s">
        <v>2708</v>
      </c>
      <c r="B460">
        <v>88355</v>
      </c>
      <c r="C460" t="s">
        <v>2709</v>
      </c>
      <c r="D460" t="s">
        <v>2710</v>
      </c>
      <c r="E460" t="s">
        <v>2711</v>
      </c>
      <c r="F460">
        <v>21658</v>
      </c>
      <c r="G460" t="s">
        <v>2712</v>
      </c>
      <c r="H460" t="s">
        <v>2713</v>
      </c>
      <c r="I460" t="s">
        <v>6648</v>
      </c>
      <c r="J460" s="1">
        <v>6.475694444444445E-2</v>
      </c>
      <c r="K460">
        <v>458</v>
      </c>
      <c r="L460" t="str">
        <f t="shared" si="7"/>
        <v/>
      </c>
    </row>
    <row r="461" spans="1:12" hidden="1" x14ac:dyDescent="0.25">
      <c r="A461" t="s">
        <v>2714</v>
      </c>
      <c r="B461">
        <v>594</v>
      </c>
      <c r="C461" t="s">
        <v>2715</v>
      </c>
      <c r="D461" t="s">
        <v>2716</v>
      </c>
      <c r="E461" t="s">
        <v>2717</v>
      </c>
      <c r="F461">
        <v>309</v>
      </c>
      <c r="G461" t="s">
        <v>2718</v>
      </c>
      <c r="H461" t="s">
        <v>2719</v>
      </c>
      <c r="I461" t="s">
        <v>6648</v>
      </c>
      <c r="J461" s="1">
        <v>6.537037037037037E-2</v>
      </c>
      <c r="K461">
        <v>459</v>
      </c>
      <c r="L461" t="str">
        <f t="shared" si="7"/>
        <v/>
      </c>
    </row>
    <row r="462" spans="1:12" hidden="1" x14ac:dyDescent="0.25">
      <c r="A462" t="s">
        <v>2720</v>
      </c>
      <c r="B462">
        <v>4137</v>
      </c>
      <c r="C462" t="s">
        <v>2721</v>
      </c>
      <c r="D462" t="s">
        <v>2722</v>
      </c>
      <c r="E462" t="s">
        <v>2723</v>
      </c>
      <c r="F462">
        <v>717</v>
      </c>
      <c r="G462" t="s">
        <v>2724</v>
      </c>
      <c r="H462" t="s">
        <v>2725</v>
      </c>
      <c r="I462" t="s">
        <v>6648</v>
      </c>
      <c r="J462" s="1">
        <v>6.5787037037037033E-2</v>
      </c>
      <c r="K462">
        <v>460</v>
      </c>
      <c r="L462" t="str">
        <f t="shared" si="7"/>
        <v/>
      </c>
    </row>
    <row r="463" spans="1:12" hidden="1" x14ac:dyDescent="0.25">
      <c r="A463" t="s">
        <v>2726</v>
      </c>
      <c r="B463">
        <v>462</v>
      </c>
      <c r="C463" t="s">
        <v>2727</v>
      </c>
      <c r="D463" t="s">
        <v>2728</v>
      </c>
      <c r="E463" t="s">
        <v>2729</v>
      </c>
      <c r="F463">
        <v>13</v>
      </c>
      <c r="G463" t="s">
        <v>2730</v>
      </c>
      <c r="H463" t="s">
        <v>2731</v>
      </c>
      <c r="I463" t="s">
        <v>6648</v>
      </c>
      <c r="J463" s="1">
        <v>6.627314814814815E-2</v>
      </c>
      <c r="K463">
        <v>461</v>
      </c>
      <c r="L463" t="str">
        <f t="shared" si="7"/>
        <v/>
      </c>
    </row>
    <row r="464" spans="1:12" hidden="1" x14ac:dyDescent="0.25">
      <c r="A464" t="s">
        <v>2732</v>
      </c>
      <c r="B464">
        <v>90174</v>
      </c>
      <c r="C464" t="s">
        <v>2733</v>
      </c>
      <c r="D464" t="s">
        <v>2734</v>
      </c>
      <c r="E464" t="s">
        <v>2735</v>
      </c>
      <c r="F464">
        <v>89277</v>
      </c>
      <c r="G464" t="s">
        <v>2736</v>
      </c>
      <c r="H464" t="s">
        <v>2737</v>
      </c>
      <c r="I464" t="s">
        <v>6648</v>
      </c>
      <c r="J464" s="1">
        <v>6.6666666666666666E-2</v>
      </c>
      <c r="K464">
        <v>462</v>
      </c>
      <c r="L464" t="str">
        <f t="shared" si="7"/>
        <v/>
      </c>
    </row>
    <row r="465" spans="1:12" hidden="1" x14ac:dyDescent="0.25">
      <c r="A465" t="s">
        <v>2738</v>
      </c>
      <c r="B465">
        <v>87706</v>
      </c>
      <c r="C465" t="s">
        <v>2739</v>
      </c>
      <c r="D465" t="s">
        <v>2740</v>
      </c>
      <c r="E465" t="s">
        <v>2741</v>
      </c>
      <c r="F465">
        <v>87692</v>
      </c>
      <c r="G465" t="s">
        <v>2742</v>
      </c>
      <c r="H465" t="s">
        <v>2743</v>
      </c>
      <c r="I465" t="s">
        <v>6648</v>
      </c>
      <c r="J465" s="1">
        <v>6.7060185185185181E-2</v>
      </c>
      <c r="K465">
        <v>463</v>
      </c>
      <c r="L465" t="str">
        <f t="shared" si="7"/>
        <v/>
      </c>
    </row>
    <row r="466" spans="1:12" hidden="1" x14ac:dyDescent="0.25">
      <c r="A466" t="s">
        <v>2744</v>
      </c>
      <c r="B466">
        <v>417</v>
      </c>
      <c r="C466" t="s">
        <v>2745</v>
      </c>
      <c r="D466" t="s">
        <v>2746</v>
      </c>
      <c r="E466" t="s">
        <v>2747</v>
      </c>
      <c r="F466">
        <v>149</v>
      </c>
      <c r="G466" t="s">
        <v>2748</v>
      </c>
      <c r="H466" t="s">
        <v>2749</v>
      </c>
      <c r="I466" t="s">
        <v>6648</v>
      </c>
      <c r="J466" s="1">
        <v>6.7500000000000004E-2</v>
      </c>
      <c r="K466">
        <v>464</v>
      </c>
      <c r="L466" t="str">
        <f t="shared" si="7"/>
        <v/>
      </c>
    </row>
    <row r="467" spans="1:12" hidden="1" x14ac:dyDescent="0.25">
      <c r="A467" t="s">
        <v>2750</v>
      </c>
      <c r="B467">
        <v>88806</v>
      </c>
      <c r="C467" t="s">
        <v>2751</v>
      </c>
      <c r="D467" t="s">
        <v>2752</v>
      </c>
      <c r="E467" t="s">
        <v>2753</v>
      </c>
      <c r="F467">
        <v>88666</v>
      </c>
      <c r="G467" t="s">
        <v>2754</v>
      </c>
      <c r="H467" t="s">
        <v>2755</v>
      </c>
      <c r="I467" t="s">
        <v>6648</v>
      </c>
      <c r="J467" s="1">
        <v>6.7870370370370373E-2</v>
      </c>
      <c r="K467">
        <v>465</v>
      </c>
      <c r="L467" t="str">
        <f t="shared" si="7"/>
        <v/>
      </c>
    </row>
    <row r="468" spans="1:12" hidden="1" x14ac:dyDescent="0.25">
      <c r="A468" t="s">
        <v>2756</v>
      </c>
      <c r="B468">
        <v>96812</v>
      </c>
      <c r="C468" t="s">
        <v>2757</v>
      </c>
      <c r="D468" t="s">
        <v>2758</v>
      </c>
      <c r="E468" t="s">
        <v>2759</v>
      </c>
      <c r="F468">
        <v>96779</v>
      </c>
      <c r="G468" t="s">
        <v>2760</v>
      </c>
      <c r="H468" t="s">
        <v>2761</v>
      </c>
      <c r="I468" t="s">
        <v>6648</v>
      </c>
      <c r="J468" s="1">
        <v>6.8425925925925932E-2</v>
      </c>
      <c r="K468">
        <v>466</v>
      </c>
      <c r="L468" t="str">
        <f t="shared" si="7"/>
        <v/>
      </c>
    </row>
    <row r="469" spans="1:12" hidden="1" x14ac:dyDescent="0.25">
      <c r="A469" t="s">
        <v>2762</v>
      </c>
      <c r="B469">
        <v>12950</v>
      </c>
      <c r="C469" t="s">
        <v>2763</v>
      </c>
      <c r="D469" t="s">
        <v>2764</v>
      </c>
      <c r="E469" t="s">
        <v>2765</v>
      </c>
      <c r="F469">
        <v>12318</v>
      </c>
      <c r="G469" t="s">
        <v>2766</v>
      </c>
      <c r="H469" t="s">
        <v>2767</v>
      </c>
      <c r="I469" t="s">
        <v>6648</v>
      </c>
      <c r="J469" s="1">
        <v>6.9062500000000013E-2</v>
      </c>
      <c r="K469">
        <v>467</v>
      </c>
      <c r="L469" t="str">
        <f t="shared" si="7"/>
        <v/>
      </c>
    </row>
    <row r="470" spans="1:12" hidden="1" x14ac:dyDescent="0.25">
      <c r="A470" t="s">
        <v>2768</v>
      </c>
      <c r="B470">
        <v>2290</v>
      </c>
      <c r="C470" t="s">
        <v>2769</v>
      </c>
      <c r="D470" t="s">
        <v>2770</v>
      </c>
      <c r="E470" t="s">
        <v>2771</v>
      </c>
      <c r="F470">
        <v>1022</v>
      </c>
      <c r="G470" t="s">
        <v>2772</v>
      </c>
      <c r="H470" t="s">
        <v>2773</v>
      </c>
      <c r="I470" t="s">
        <v>6648</v>
      </c>
      <c r="J470" s="1">
        <v>6.9513888888888889E-2</v>
      </c>
      <c r="K470">
        <v>468</v>
      </c>
      <c r="L470" t="str">
        <f t="shared" si="7"/>
        <v/>
      </c>
    </row>
    <row r="471" spans="1:12" hidden="1" x14ac:dyDescent="0.25">
      <c r="A471" t="s">
        <v>2774</v>
      </c>
      <c r="B471">
        <v>6062</v>
      </c>
      <c r="C471" t="s">
        <v>2775</v>
      </c>
      <c r="D471" t="s">
        <v>2776</v>
      </c>
      <c r="E471" t="s">
        <v>2777</v>
      </c>
      <c r="F471">
        <v>5476</v>
      </c>
      <c r="G471" t="s">
        <v>2778</v>
      </c>
      <c r="H471" t="s">
        <v>2779</v>
      </c>
      <c r="I471" t="s">
        <v>6648</v>
      </c>
      <c r="J471" s="1">
        <v>6.987268518518519E-2</v>
      </c>
      <c r="K471">
        <v>469</v>
      </c>
      <c r="L471" t="str">
        <f t="shared" si="7"/>
        <v/>
      </c>
    </row>
    <row r="472" spans="1:12" hidden="1" x14ac:dyDescent="0.25">
      <c r="A472" t="s">
        <v>2780</v>
      </c>
      <c r="B472">
        <v>8511</v>
      </c>
      <c r="C472" t="s">
        <v>2781</v>
      </c>
      <c r="D472" t="s">
        <v>2782</v>
      </c>
      <c r="E472" t="s">
        <v>2783</v>
      </c>
      <c r="F472">
        <v>6754</v>
      </c>
      <c r="G472" t="s">
        <v>2784</v>
      </c>
      <c r="H472" t="s">
        <v>2785</v>
      </c>
      <c r="I472" t="s">
        <v>6648</v>
      </c>
      <c r="J472" s="1">
        <v>7.0289351851851853E-2</v>
      </c>
      <c r="K472">
        <v>470</v>
      </c>
      <c r="L472" t="str">
        <f t="shared" si="7"/>
        <v/>
      </c>
    </row>
    <row r="473" spans="1:12" hidden="1" x14ac:dyDescent="0.25">
      <c r="A473" t="s">
        <v>2786</v>
      </c>
      <c r="B473">
        <v>94904</v>
      </c>
      <c r="C473" t="s">
        <v>2787</v>
      </c>
      <c r="D473" t="s">
        <v>2788</v>
      </c>
      <c r="E473" t="s">
        <v>2789</v>
      </c>
      <c r="F473">
        <v>89380</v>
      </c>
      <c r="G473" t="s">
        <v>2790</v>
      </c>
      <c r="H473" t="s">
        <v>2791</v>
      </c>
      <c r="I473" t="s">
        <v>6648</v>
      </c>
      <c r="J473" s="1">
        <v>7.0798611111111118E-2</v>
      </c>
      <c r="K473">
        <v>471</v>
      </c>
      <c r="L473" t="str">
        <f t="shared" si="7"/>
        <v/>
      </c>
    </row>
    <row r="474" spans="1:12" hidden="1" x14ac:dyDescent="0.25">
      <c r="A474" t="s">
        <v>2792</v>
      </c>
      <c r="B474">
        <v>70989</v>
      </c>
      <c r="C474" t="s">
        <v>2793</v>
      </c>
      <c r="D474" t="s">
        <v>2794</v>
      </c>
      <c r="E474" t="s">
        <v>2795</v>
      </c>
      <c r="F474">
        <v>70839</v>
      </c>
      <c r="G474" t="s">
        <v>2796</v>
      </c>
      <c r="H474" t="s">
        <v>2797</v>
      </c>
      <c r="I474" t="s">
        <v>6648</v>
      </c>
      <c r="J474" s="1">
        <v>7.1296296296296288E-2</v>
      </c>
      <c r="K474">
        <v>472</v>
      </c>
      <c r="L474" t="str">
        <f t="shared" si="7"/>
        <v/>
      </c>
    </row>
    <row r="475" spans="1:12" hidden="1" x14ac:dyDescent="0.25">
      <c r="A475" t="s">
        <v>2798</v>
      </c>
      <c r="B475">
        <v>285</v>
      </c>
      <c r="C475" t="s">
        <v>2799</v>
      </c>
      <c r="D475" t="s">
        <v>2800</v>
      </c>
      <c r="E475" t="s">
        <v>2801</v>
      </c>
      <c r="F475">
        <v>269</v>
      </c>
      <c r="G475" t="s">
        <v>2802</v>
      </c>
      <c r="H475" t="s">
        <v>2803</v>
      </c>
      <c r="I475" t="s">
        <v>6648</v>
      </c>
      <c r="J475" s="1">
        <v>7.2013888888888891E-2</v>
      </c>
      <c r="K475">
        <v>473</v>
      </c>
      <c r="L475" t="str">
        <f t="shared" si="7"/>
        <v/>
      </c>
    </row>
    <row r="476" spans="1:12" hidden="1" x14ac:dyDescent="0.25">
      <c r="A476" t="s">
        <v>2804</v>
      </c>
      <c r="B476">
        <v>262689</v>
      </c>
      <c r="C476" t="s">
        <v>2805</v>
      </c>
      <c r="D476" t="s">
        <v>2806</v>
      </c>
      <c r="E476" t="s">
        <v>2807</v>
      </c>
      <c r="F476">
        <v>262650</v>
      </c>
      <c r="G476" t="s">
        <v>2808</v>
      </c>
      <c r="H476" t="s">
        <v>2809</v>
      </c>
      <c r="I476" t="s">
        <v>6648</v>
      </c>
      <c r="J476" s="1">
        <v>7.2407407407407406E-2</v>
      </c>
      <c r="K476">
        <v>474</v>
      </c>
      <c r="L476" t="str">
        <f t="shared" si="7"/>
        <v/>
      </c>
    </row>
    <row r="477" spans="1:12" hidden="1" x14ac:dyDescent="0.25">
      <c r="A477" t="s">
        <v>2810</v>
      </c>
      <c r="B477">
        <v>89513</v>
      </c>
      <c r="C477" t="s">
        <v>2811</v>
      </c>
      <c r="D477" t="s">
        <v>2812</v>
      </c>
      <c r="E477" t="s">
        <v>2813</v>
      </c>
      <c r="F477">
        <v>87770</v>
      </c>
      <c r="G477" t="s">
        <v>2814</v>
      </c>
      <c r="H477" t="s">
        <v>2815</v>
      </c>
      <c r="I477" t="s">
        <v>6648</v>
      </c>
      <c r="J477" s="1">
        <v>7.289351851851851E-2</v>
      </c>
      <c r="K477">
        <v>475</v>
      </c>
      <c r="L477" t="str">
        <f t="shared" si="7"/>
        <v/>
      </c>
    </row>
    <row r="478" spans="1:12" hidden="1" x14ac:dyDescent="0.25">
      <c r="A478" t="s">
        <v>2816</v>
      </c>
      <c r="B478">
        <v>8848</v>
      </c>
      <c r="C478" t="s">
        <v>2817</v>
      </c>
      <c r="D478" t="s">
        <v>2818</v>
      </c>
      <c r="E478" t="s">
        <v>2819</v>
      </c>
      <c r="F478">
        <v>8842</v>
      </c>
      <c r="G478" t="s">
        <v>2820</v>
      </c>
      <c r="H478" t="s">
        <v>2821</v>
      </c>
      <c r="I478" t="s">
        <v>6648</v>
      </c>
      <c r="J478" s="1">
        <v>7.3530092592592591E-2</v>
      </c>
      <c r="K478">
        <v>476</v>
      </c>
      <c r="L478" t="str">
        <f t="shared" si="7"/>
        <v/>
      </c>
    </row>
    <row r="479" spans="1:12" hidden="1" x14ac:dyDescent="0.25">
      <c r="A479" t="s">
        <v>2822</v>
      </c>
      <c r="B479">
        <v>3701</v>
      </c>
      <c r="C479" t="s">
        <v>2823</v>
      </c>
      <c r="D479" t="s">
        <v>2824</v>
      </c>
      <c r="E479" t="s">
        <v>2825</v>
      </c>
      <c r="F479">
        <v>3520</v>
      </c>
      <c r="G479" t="s">
        <v>2826</v>
      </c>
      <c r="H479" t="s">
        <v>2827</v>
      </c>
      <c r="I479" t="s">
        <v>6648</v>
      </c>
      <c r="J479" s="1">
        <v>7.3958333333333334E-2</v>
      </c>
      <c r="K479">
        <v>477</v>
      </c>
      <c r="L479" t="str">
        <f t="shared" si="7"/>
        <v/>
      </c>
    </row>
    <row r="480" spans="1:12" hidden="1" x14ac:dyDescent="0.25">
      <c r="A480" t="s">
        <v>2828</v>
      </c>
      <c r="B480">
        <v>88266</v>
      </c>
      <c r="C480" t="s">
        <v>2829</v>
      </c>
      <c r="D480" t="s">
        <v>2830</v>
      </c>
      <c r="E480" t="s">
        <v>2831</v>
      </c>
      <c r="F480">
        <v>87983</v>
      </c>
      <c r="G480" t="s">
        <v>2832</v>
      </c>
      <c r="H480" t="s">
        <v>2833</v>
      </c>
      <c r="I480" t="s">
        <v>6648</v>
      </c>
      <c r="J480" s="1">
        <v>7.4432870370370371E-2</v>
      </c>
      <c r="K480">
        <v>478</v>
      </c>
      <c r="L480" t="str">
        <f t="shared" si="7"/>
        <v/>
      </c>
    </row>
    <row r="481" spans="1:12" hidden="1" x14ac:dyDescent="0.25">
      <c r="A481" t="s">
        <v>2834</v>
      </c>
      <c r="B481">
        <v>12671</v>
      </c>
      <c r="C481" t="s">
        <v>2835</v>
      </c>
      <c r="D481" t="s">
        <v>2836</v>
      </c>
      <c r="E481" t="s">
        <v>2837</v>
      </c>
      <c r="F481">
        <v>468</v>
      </c>
      <c r="G481" t="s">
        <v>2838</v>
      </c>
      <c r="H481" t="s">
        <v>2839</v>
      </c>
      <c r="I481" t="s">
        <v>6648</v>
      </c>
      <c r="J481" s="1">
        <v>7.4999999999999997E-2</v>
      </c>
      <c r="K481">
        <v>479</v>
      </c>
      <c r="L481" t="str">
        <f t="shared" si="7"/>
        <v/>
      </c>
    </row>
    <row r="482" spans="1:12" x14ac:dyDescent="0.25">
      <c r="A482" t="s">
        <v>2840</v>
      </c>
      <c r="B482">
        <v>52189</v>
      </c>
      <c r="C482" t="s">
        <v>2841</v>
      </c>
      <c r="D482" t="s">
        <v>2842</v>
      </c>
      <c r="E482" t="s">
        <v>2843</v>
      </c>
      <c r="F482">
        <v>865</v>
      </c>
      <c r="G482" t="s">
        <v>2844</v>
      </c>
      <c r="H482" t="s">
        <v>2845</v>
      </c>
      <c r="I482" t="s">
        <v>6648</v>
      </c>
      <c r="J482" s="1">
        <v>7.5555555555555556E-2</v>
      </c>
      <c r="K482">
        <v>480</v>
      </c>
      <c r="L482">
        <f t="shared" si="7"/>
        <v>0</v>
      </c>
    </row>
    <row r="483" spans="1:12" hidden="1" x14ac:dyDescent="0.25">
      <c r="A483" t="s">
        <v>2846</v>
      </c>
      <c r="B483">
        <v>8032</v>
      </c>
      <c r="C483" t="s">
        <v>2847</v>
      </c>
      <c r="D483" t="s">
        <v>2848</v>
      </c>
      <c r="E483" t="s">
        <v>2849</v>
      </c>
      <c r="F483">
        <v>6634</v>
      </c>
      <c r="G483" t="s">
        <v>2850</v>
      </c>
      <c r="H483" t="s">
        <v>2851</v>
      </c>
      <c r="I483" t="s">
        <v>6648</v>
      </c>
      <c r="J483" s="1">
        <v>7.5995370370370366E-2</v>
      </c>
      <c r="K483">
        <v>481</v>
      </c>
      <c r="L483" t="str">
        <f t="shared" si="7"/>
        <v/>
      </c>
    </row>
    <row r="484" spans="1:12" hidden="1" x14ac:dyDescent="0.25">
      <c r="A484" t="s">
        <v>2852</v>
      </c>
      <c r="B484">
        <v>2084</v>
      </c>
      <c r="C484" t="s">
        <v>2853</v>
      </c>
      <c r="D484" t="s">
        <v>2854</v>
      </c>
      <c r="E484" t="s">
        <v>2855</v>
      </c>
      <c r="F484">
        <v>132</v>
      </c>
      <c r="G484" t="s">
        <v>2856</v>
      </c>
      <c r="H484" t="s">
        <v>2857</v>
      </c>
      <c r="I484" t="s">
        <v>6648</v>
      </c>
      <c r="J484" s="1">
        <v>7.6469907407407403E-2</v>
      </c>
      <c r="K484">
        <v>482</v>
      </c>
      <c r="L484" t="str">
        <f t="shared" si="7"/>
        <v/>
      </c>
    </row>
    <row r="485" spans="1:12" hidden="1" x14ac:dyDescent="0.25">
      <c r="A485" t="s">
        <v>2858</v>
      </c>
      <c r="B485">
        <v>2249</v>
      </c>
      <c r="C485" t="s">
        <v>2859</v>
      </c>
      <c r="D485" t="s">
        <v>2860</v>
      </c>
      <c r="E485" t="s">
        <v>2861</v>
      </c>
      <c r="F485">
        <v>2249</v>
      </c>
      <c r="G485" t="s">
        <v>838</v>
      </c>
      <c r="H485" t="s">
        <v>839</v>
      </c>
      <c r="I485" t="s">
        <v>6648</v>
      </c>
      <c r="J485" s="1">
        <v>7.6863425925925918E-2</v>
      </c>
      <c r="K485">
        <v>483</v>
      </c>
      <c r="L485" t="str">
        <f t="shared" si="7"/>
        <v/>
      </c>
    </row>
    <row r="486" spans="1:12" hidden="1" x14ac:dyDescent="0.25">
      <c r="A486" t="s">
        <v>2862</v>
      </c>
      <c r="B486">
        <v>109</v>
      </c>
      <c r="C486" t="s">
        <v>2863</v>
      </c>
      <c r="D486" t="s">
        <v>2864</v>
      </c>
      <c r="E486" t="s">
        <v>2865</v>
      </c>
      <c r="F486">
        <v>47</v>
      </c>
      <c r="G486" t="s">
        <v>2866</v>
      </c>
      <c r="H486" t="s">
        <v>2867</v>
      </c>
      <c r="I486" t="s">
        <v>6648</v>
      </c>
      <c r="J486" s="1">
        <v>7.7280092592592595E-2</v>
      </c>
      <c r="K486">
        <v>484</v>
      </c>
      <c r="L486" t="str">
        <f t="shared" si="7"/>
        <v/>
      </c>
    </row>
    <row r="487" spans="1:12" hidden="1" x14ac:dyDescent="0.25">
      <c r="A487" t="s">
        <v>2868</v>
      </c>
      <c r="B487">
        <v>37307</v>
      </c>
      <c r="C487" t="s">
        <v>2869</v>
      </c>
      <c r="D487" t="s">
        <v>2870</v>
      </c>
      <c r="E487" t="s">
        <v>2871</v>
      </c>
      <c r="F487">
        <v>37102</v>
      </c>
      <c r="G487" t="s">
        <v>2872</v>
      </c>
      <c r="H487" t="s">
        <v>2873</v>
      </c>
      <c r="I487" t="s">
        <v>6648</v>
      </c>
      <c r="J487" s="1">
        <v>7.7569444444444455E-2</v>
      </c>
      <c r="K487">
        <v>485</v>
      </c>
      <c r="L487" t="str">
        <f t="shared" si="7"/>
        <v/>
      </c>
    </row>
    <row r="488" spans="1:12" hidden="1" x14ac:dyDescent="0.25">
      <c r="A488" t="s">
        <v>2874</v>
      </c>
      <c r="B488">
        <v>89334</v>
      </c>
      <c r="C488" t="s">
        <v>2875</v>
      </c>
      <c r="D488" t="s">
        <v>2876</v>
      </c>
      <c r="E488" t="s">
        <v>2877</v>
      </c>
      <c r="F488">
        <v>87740</v>
      </c>
      <c r="G488" t="s">
        <v>2878</v>
      </c>
      <c r="H488" t="s">
        <v>2879</v>
      </c>
      <c r="I488" t="s">
        <v>6648</v>
      </c>
      <c r="J488" s="1">
        <v>7.8182870370370375E-2</v>
      </c>
      <c r="K488">
        <v>486</v>
      </c>
      <c r="L488" t="str">
        <f t="shared" si="7"/>
        <v/>
      </c>
    </row>
    <row r="489" spans="1:12" hidden="1" x14ac:dyDescent="0.25">
      <c r="A489" t="s">
        <v>2880</v>
      </c>
      <c r="B489">
        <v>70846</v>
      </c>
      <c r="C489" t="s">
        <v>2881</v>
      </c>
      <c r="D489" t="s">
        <v>2882</v>
      </c>
      <c r="E489" t="s">
        <v>2883</v>
      </c>
      <c r="F489">
        <v>70838</v>
      </c>
      <c r="G489" t="s">
        <v>2884</v>
      </c>
      <c r="H489" t="s">
        <v>2885</v>
      </c>
      <c r="I489" t="s">
        <v>6648</v>
      </c>
      <c r="J489" s="1">
        <v>7.8611111111111118E-2</v>
      </c>
      <c r="K489">
        <v>487</v>
      </c>
      <c r="L489" t="str">
        <f t="shared" si="7"/>
        <v/>
      </c>
    </row>
    <row r="490" spans="1:12" hidden="1" x14ac:dyDescent="0.25">
      <c r="A490" t="s">
        <v>2886</v>
      </c>
      <c r="B490">
        <v>675</v>
      </c>
      <c r="C490" t="s">
        <v>2887</v>
      </c>
      <c r="D490" t="s">
        <v>2888</v>
      </c>
      <c r="E490" t="s">
        <v>2889</v>
      </c>
      <c r="F490">
        <v>326</v>
      </c>
      <c r="G490" t="s">
        <v>844</v>
      </c>
      <c r="H490" t="s">
        <v>845</v>
      </c>
      <c r="I490" t="s">
        <v>6648</v>
      </c>
      <c r="J490" s="1">
        <v>7.90162037037037E-2</v>
      </c>
      <c r="K490">
        <v>488</v>
      </c>
      <c r="L490" t="str">
        <f t="shared" si="7"/>
        <v/>
      </c>
    </row>
    <row r="491" spans="1:12" hidden="1" x14ac:dyDescent="0.25">
      <c r="A491" t="s">
        <v>2890</v>
      </c>
      <c r="B491">
        <v>90515</v>
      </c>
      <c r="C491" t="s">
        <v>2891</v>
      </c>
      <c r="D491" t="s">
        <v>2892</v>
      </c>
      <c r="E491" t="s">
        <v>2893</v>
      </c>
      <c r="F491">
        <v>90510</v>
      </c>
      <c r="G491" t="s">
        <v>2894</v>
      </c>
      <c r="H491" t="s">
        <v>2895</v>
      </c>
      <c r="I491" t="s">
        <v>6648</v>
      </c>
      <c r="J491" s="1">
        <v>7.9432870370370376E-2</v>
      </c>
      <c r="K491">
        <v>489</v>
      </c>
      <c r="L491" t="str">
        <f t="shared" si="7"/>
        <v/>
      </c>
    </row>
    <row r="492" spans="1:12" hidden="1" x14ac:dyDescent="0.25">
      <c r="A492" t="s">
        <v>2896</v>
      </c>
      <c r="B492">
        <v>87741</v>
      </c>
      <c r="C492" t="s">
        <v>2897</v>
      </c>
      <c r="D492" t="s">
        <v>2898</v>
      </c>
      <c r="E492" t="s">
        <v>2899</v>
      </c>
      <c r="F492">
        <v>87723</v>
      </c>
      <c r="G492" t="s">
        <v>2900</v>
      </c>
      <c r="H492" t="s">
        <v>2901</v>
      </c>
      <c r="I492" t="s">
        <v>6648</v>
      </c>
      <c r="J492" s="1">
        <v>7.9953703703703707E-2</v>
      </c>
      <c r="K492">
        <v>490</v>
      </c>
      <c r="L492" t="str">
        <f t="shared" si="7"/>
        <v/>
      </c>
    </row>
    <row r="493" spans="1:12" hidden="1" x14ac:dyDescent="0.25">
      <c r="A493" t="s">
        <v>2902</v>
      </c>
      <c r="B493">
        <v>6961</v>
      </c>
      <c r="C493" t="s">
        <v>2903</v>
      </c>
      <c r="D493" t="s">
        <v>2904</v>
      </c>
      <c r="E493" t="s">
        <v>2905</v>
      </c>
      <c r="F493">
        <v>6825</v>
      </c>
      <c r="G493" t="s">
        <v>2906</v>
      </c>
      <c r="H493" t="s">
        <v>2907</v>
      </c>
      <c r="I493" t="s">
        <v>6648</v>
      </c>
      <c r="J493" s="1">
        <v>8.0347222222222223E-2</v>
      </c>
      <c r="K493">
        <v>491</v>
      </c>
      <c r="L493" t="str">
        <f t="shared" si="7"/>
        <v/>
      </c>
    </row>
    <row r="494" spans="1:12" hidden="1" x14ac:dyDescent="0.25">
      <c r="A494" t="s">
        <v>2908</v>
      </c>
      <c r="B494">
        <v>4597</v>
      </c>
      <c r="C494" t="s">
        <v>2909</v>
      </c>
      <c r="D494" t="s">
        <v>2910</v>
      </c>
      <c r="E494" t="s">
        <v>2911</v>
      </c>
      <c r="F494">
        <v>4445</v>
      </c>
      <c r="G494" t="s">
        <v>2912</v>
      </c>
      <c r="H494" t="s">
        <v>2913</v>
      </c>
      <c r="I494" t="s">
        <v>6648</v>
      </c>
      <c r="J494" s="1">
        <v>8.0902777777777782E-2</v>
      </c>
      <c r="K494">
        <v>492</v>
      </c>
      <c r="L494" t="str">
        <f t="shared" si="7"/>
        <v/>
      </c>
    </row>
    <row r="495" spans="1:12" hidden="1" x14ac:dyDescent="0.25">
      <c r="A495" t="s">
        <v>2914</v>
      </c>
      <c r="B495">
        <v>21941</v>
      </c>
      <c r="C495" t="s">
        <v>2915</v>
      </c>
      <c r="D495" t="s">
        <v>2916</v>
      </c>
      <c r="E495" t="s">
        <v>2917</v>
      </c>
      <c r="F495">
        <v>21941</v>
      </c>
      <c r="G495" t="s">
        <v>2918</v>
      </c>
      <c r="H495" t="s">
        <v>2919</v>
      </c>
      <c r="I495" t="s">
        <v>6648</v>
      </c>
      <c r="J495" s="1">
        <v>8.1342592592592591E-2</v>
      </c>
      <c r="K495">
        <v>493</v>
      </c>
      <c r="L495" t="str">
        <f t="shared" si="7"/>
        <v/>
      </c>
    </row>
    <row r="496" spans="1:12" hidden="1" x14ac:dyDescent="0.25">
      <c r="A496" t="s">
        <v>2920</v>
      </c>
      <c r="B496">
        <v>20117</v>
      </c>
      <c r="C496" t="s">
        <v>2921</v>
      </c>
      <c r="D496" t="s">
        <v>2922</v>
      </c>
      <c r="E496" t="s">
        <v>2923</v>
      </c>
      <c r="F496">
        <v>12493</v>
      </c>
      <c r="G496" t="s">
        <v>2924</v>
      </c>
      <c r="H496" t="s">
        <v>2925</v>
      </c>
      <c r="I496" t="s">
        <v>6648</v>
      </c>
      <c r="J496" s="1">
        <v>8.1782407407407401E-2</v>
      </c>
      <c r="K496">
        <v>494</v>
      </c>
      <c r="L496" t="str">
        <f t="shared" si="7"/>
        <v/>
      </c>
    </row>
    <row r="497" spans="1:12" hidden="1" x14ac:dyDescent="0.25">
      <c r="A497" t="s">
        <v>2926</v>
      </c>
      <c r="B497">
        <v>1608</v>
      </c>
      <c r="C497" t="s">
        <v>2927</v>
      </c>
      <c r="D497" t="s">
        <v>2928</v>
      </c>
      <c r="E497" t="s">
        <v>2929</v>
      </c>
      <c r="F497">
        <v>1540</v>
      </c>
      <c r="G497" t="s">
        <v>2930</v>
      </c>
      <c r="H497" t="s">
        <v>2931</v>
      </c>
      <c r="I497" t="s">
        <v>6648</v>
      </c>
      <c r="J497" s="1">
        <v>8.245370370370371E-2</v>
      </c>
      <c r="K497">
        <v>495</v>
      </c>
      <c r="L497" t="str">
        <f t="shared" si="7"/>
        <v/>
      </c>
    </row>
    <row r="498" spans="1:12" hidden="1" x14ac:dyDescent="0.25">
      <c r="A498" t="s">
        <v>2932</v>
      </c>
      <c r="B498">
        <v>53822</v>
      </c>
      <c r="C498" t="s">
        <v>2933</v>
      </c>
      <c r="D498" t="s">
        <v>2934</v>
      </c>
      <c r="E498" t="s">
        <v>2935</v>
      </c>
      <c r="F498">
        <v>30777</v>
      </c>
      <c r="G498" t="s">
        <v>2936</v>
      </c>
      <c r="H498" t="s">
        <v>2937</v>
      </c>
      <c r="I498" t="s">
        <v>6648</v>
      </c>
      <c r="J498" s="1">
        <v>8.2905092592592586E-2</v>
      </c>
      <c r="K498">
        <v>496</v>
      </c>
      <c r="L498" t="str">
        <f t="shared" si="7"/>
        <v/>
      </c>
    </row>
    <row r="499" spans="1:12" hidden="1" x14ac:dyDescent="0.25">
      <c r="A499" t="s">
        <v>2938</v>
      </c>
      <c r="B499">
        <v>77040</v>
      </c>
      <c r="C499" t="s">
        <v>2939</v>
      </c>
      <c r="D499" t="s">
        <v>2940</v>
      </c>
      <c r="E499" t="s">
        <v>2941</v>
      </c>
      <c r="F499">
        <v>76320</v>
      </c>
      <c r="G499" t="s">
        <v>2942</v>
      </c>
      <c r="H499" t="s">
        <v>2943</v>
      </c>
      <c r="I499" t="s">
        <v>6648</v>
      </c>
      <c r="J499" s="1">
        <v>8.3425925925925917E-2</v>
      </c>
      <c r="K499">
        <v>497</v>
      </c>
      <c r="L499" t="str">
        <f t="shared" si="7"/>
        <v/>
      </c>
    </row>
    <row r="500" spans="1:12" hidden="1" x14ac:dyDescent="0.25">
      <c r="A500" t="s">
        <v>2944</v>
      </c>
      <c r="B500">
        <v>2195</v>
      </c>
      <c r="C500" t="s">
        <v>2945</v>
      </c>
      <c r="D500" t="s">
        <v>2946</v>
      </c>
      <c r="E500" t="s">
        <v>2947</v>
      </c>
      <c r="F500">
        <v>2067</v>
      </c>
      <c r="G500" t="s">
        <v>2948</v>
      </c>
      <c r="H500" t="s">
        <v>2949</v>
      </c>
      <c r="I500" t="s">
        <v>6648</v>
      </c>
      <c r="J500" s="1">
        <v>8.396990740740741E-2</v>
      </c>
      <c r="K500">
        <v>498</v>
      </c>
      <c r="L500" t="str">
        <f t="shared" si="7"/>
        <v/>
      </c>
    </row>
    <row r="501" spans="1:12" hidden="1" x14ac:dyDescent="0.25">
      <c r="A501" t="s">
        <v>2950</v>
      </c>
      <c r="B501">
        <v>3619</v>
      </c>
      <c r="C501" t="s">
        <v>2951</v>
      </c>
      <c r="D501" t="s">
        <v>2952</v>
      </c>
      <c r="E501" t="s">
        <v>2953</v>
      </c>
      <c r="F501">
        <v>2845</v>
      </c>
      <c r="G501" t="s">
        <v>2954</v>
      </c>
      <c r="H501" t="s">
        <v>2955</v>
      </c>
      <c r="I501" t="s">
        <v>6648</v>
      </c>
      <c r="J501" s="1">
        <v>8.4340277777777764E-2</v>
      </c>
      <c r="K501">
        <v>499</v>
      </c>
      <c r="L501" t="str">
        <f t="shared" si="7"/>
        <v/>
      </c>
    </row>
    <row r="502" spans="1:12" hidden="1" x14ac:dyDescent="0.25">
      <c r="A502" t="s">
        <v>2956</v>
      </c>
      <c r="B502">
        <v>9020</v>
      </c>
      <c r="C502" t="s">
        <v>2957</v>
      </c>
      <c r="D502" t="s">
        <v>2958</v>
      </c>
      <c r="E502" t="s">
        <v>2959</v>
      </c>
      <c r="F502">
        <v>414</v>
      </c>
      <c r="G502" t="s">
        <v>2960</v>
      </c>
      <c r="H502" t="s">
        <v>2961</v>
      </c>
      <c r="I502" t="s">
        <v>6648</v>
      </c>
      <c r="J502" s="1">
        <v>8.4884259259259257E-2</v>
      </c>
      <c r="K502">
        <v>500</v>
      </c>
      <c r="L502" t="str">
        <f t="shared" si="7"/>
        <v/>
      </c>
    </row>
    <row r="503" spans="1:12" hidden="1" x14ac:dyDescent="0.25">
      <c r="A503" t="s">
        <v>2962</v>
      </c>
      <c r="B503">
        <v>2333</v>
      </c>
      <c r="C503" t="s">
        <v>2963</v>
      </c>
      <c r="D503" t="s">
        <v>2964</v>
      </c>
      <c r="E503" t="s">
        <v>2965</v>
      </c>
      <c r="F503">
        <v>2301</v>
      </c>
      <c r="G503" t="s">
        <v>2966</v>
      </c>
      <c r="H503" t="s">
        <v>2967</v>
      </c>
      <c r="I503" t="s">
        <v>6648</v>
      </c>
      <c r="J503" s="1">
        <v>8.5243055555555558E-2</v>
      </c>
      <c r="K503">
        <v>501</v>
      </c>
      <c r="L503" t="str">
        <f t="shared" si="7"/>
        <v/>
      </c>
    </row>
    <row r="504" spans="1:12" hidden="1" x14ac:dyDescent="0.25">
      <c r="A504" t="s">
        <v>2968</v>
      </c>
      <c r="B504">
        <v>550</v>
      </c>
      <c r="C504" t="s">
        <v>2969</v>
      </c>
      <c r="D504" t="s">
        <v>2970</v>
      </c>
      <c r="E504" t="s">
        <v>2971</v>
      </c>
      <c r="F504">
        <v>324</v>
      </c>
      <c r="G504" t="s">
        <v>2972</v>
      </c>
      <c r="H504" t="s">
        <v>2973</v>
      </c>
      <c r="I504" t="s">
        <v>6648</v>
      </c>
      <c r="J504" s="1">
        <v>8.5682870370370368E-2</v>
      </c>
      <c r="K504">
        <v>502</v>
      </c>
      <c r="L504" t="str">
        <f t="shared" si="7"/>
        <v/>
      </c>
    </row>
    <row r="505" spans="1:12" hidden="1" x14ac:dyDescent="0.25">
      <c r="A505" t="s">
        <v>2974</v>
      </c>
      <c r="B505">
        <v>490</v>
      </c>
      <c r="C505" t="s">
        <v>2975</v>
      </c>
      <c r="D505" t="s">
        <v>2976</v>
      </c>
      <c r="E505" t="s">
        <v>2977</v>
      </c>
      <c r="F505">
        <v>481</v>
      </c>
      <c r="G505" t="s">
        <v>2978</v>
      </c>
      <c r="H505" t="s">
        <v>2979</v>
      </c>
      <c r="I505" t="s">
        <v>6648</v>
      </c>
      <c r="J505" s="1">
        <v>8.6053240740740736E-2</v>
      </c>
      <c r="K505">
        <v>503</v>
      </c>
      <c r="L505" t="str">
        <f t="shared" si="7"/>
        <v/>
      </c>
    </row>
    <row r="506" spans="1:12" hidden="1" x14ac:dyDescent="0.25">
      <c r="A506" t="s">
        <v>2980</v>
      </c>
      <c r="B506">
        <v>89320</v>
      </c>
      <c r="C506" t="s">
        <v>2981</v>
      </c>
      <c r="D506" t="s">
        <v>2982</v>
      </c>
      <c r="E506" t="s">
        <v>2983</v>
      </c>
      <c r="F506">
        <v>89318</v>
      </c>
      <c r="G506" t="s">
        <v>2984</v>
      </c>
      <c r="H506" t="s">
        <v>2985</v>
      </c>
      <c r="I506" t="s">
        <v>6648</v>
      </c>
      <c r="J506" s="1">
        <v>8.6469907407407412E-2</v>
      </c>
      <c r="K506">
        <v>504</v>
      </c>
      <c r="L506" t="str">
        <f t="shared" si="7"/>
        <v/>
      </c>
    </row>
    <row r="507" spans="1:12" hidden="1" x14ac:dyDescent="0.25">
      <c r="A507" t="s">
        <v>2986</v>
      </c>
      <c r="B507">
        <v>3123</v>
      </c>
      <c r="C507" t="s">
        <v>2987</v>
      </c>
      <c r="D507" t="s">
        <v>2988</v>
      </c>
      <c r="E507" t="s">
        <v>2989</v>
      </c>
      <c r="F507">
        <v>2817</v>
      </c>
      <c r="G507" t="s">
        <v>2990</v>
      </c>
      <c r="H507" t="s">
        <v>2991</v>
      </c>
      <c r="I507" t="s">
        <v>6648</v>
      </c>
      <c r="J507" s="1">
        <v>8.6898148148148155E-2</v>
      </c>
      <c r="K507">
        <v>505</v>
      </c>
      <c r="L507" t="str">
        <f t="shared" si="7"/>
        <v/>
      </c>
    </row>
    <row r="508" spans="1:12" hidden="1" x14ac:dyDescent="0.25">
      <c r="A508" t="s">
        <v>2992</v>
      </c>
      <c r="B508">
        <v>87</v>
      </c>
      <c r="C508" t="s">
        <v>2993</v>
      </c>
      <c r="D508" t="s">
        <v>2994</v>
      </c>
      <c r="E508" t="s">
        <v>2995</v>
      </c>
      <c r="F508">
        <v>86</v>
      </c>
      <c r="G508" t="s">
        <v>2996</v>
      </c>
      <c r="H508" t="s">
        <v>2997</v>
      </c>
      <c r="I508" t="s">
        <v>6648</v>
      </c>
      <c r="J508" s="1">
        <v>8.7314814814814803E-2</v>
      </c>
      <c r="K508">
        <v>506</v>
      </c>
      <c r="L508" t="str">
        <f t="shared" si="7"/>
        <v/>
      </c>
    </row>
    <row r="509" spans="1:12" hidden="1" x14ac:dyDescent="0.25">
      <c r="A509" t="s">
        <v>2998</v>
      </c>
      <c r="B509">
        <v>93209</v>
      </c>
      <c r="C509" t="s">
        <v>2999</v>
      </c>
      <c r="D509" t="s">
        <v>3000</v>
      </c>
      <c r="E509" t="s">
        <v>3001</v>
      </c>
      <c r="F509">
        <v>93209</v>
      </c>
      <c r="G509" t="s">
        <v>3002</v>
      </c>
      <c r="H509" t="s">
        <v>3003</v>
      </c>
      <c r="I509" t="s">
        <v>6648</v>
      </c>
      <c r="J509" s="1">
        <v>8.7789351851851841E-2</v>
      </c>
      <c r="K509">
        <v>507</v>
      </c>
      <c r="L509" t="str">
        <f t="shared" si="7"/>
        <v/>
      </c>
    </row>
    <row r="510" spans="1:12" hidden="1" x14ac:dyDescent="0.25">
      <c r="A510" t="s">
        <v>3004</v>
      </c>
      <c r="B510">
        <v>47180</v>
      </c>
      <c r="C510" t="s">
        <v>3005</v>
      </c>
      <c r="D510" t="s">
        <v>3006</v>
      </c>
      <c r="E510" t="s">
        <v>3007</v>
      </c>
      <c r="F510">
        <v>24032</v>
      </c>
      <c r="G510" t="s">
        <v>3008</v>
      </c>
      <c r="H510" t="s">
        <v>3009</v>
      </c>
      <c r="I510" t="s">
        <v>6648</v>
      </c>
      <c r="J510" s="1">
        <v>8.8437500000000002E-2</v>
      </c>
      <c r="K510">
        <v>508</v>
      </c>
      <c r="L510" t="str">
        <f t="shared" si="7"/>
        <v/>
      </c>
    </row>
    <row r="511" spans="1:12" hidden="1" x14ac:dyDescent="0.25">
      <c r="A511" t="s">
        <v>3010</v>
      </c>
      <c r="B511">
        <v>3530</v>
      </c>
      <c r="C511" t="s">
        <v>3011</v>
      </c>
      <c r="D511" t="s">
        <v>3012</v>
      </c>
      <c r="E511" t="s">
        <v>3013</v>
      </c>
      <c r="F511">
        <v>3475</v>
      </c>
      <c r="G511" t="s">
        <v>3014</v>
      </c>
      <c r="H511" t="s">
        <v>3015</v>
      </c>
      <c r="I511" t="s">
        <v>6648</v>
      </c>
      <c r="J511" s="1">
        <v>8.8981481481481481E-2</v>
      </c>
      <c r="K511">
        <v>509</v>
      </c>
      <c r="L511" t="str">
        <f t="shared" si="7"/>
        <v/>
      </c>
    </row>
    <row r="512" spans="1:12" x14ac:dyDescent="0.25">
      <c r="A512" t="s">
        <v>3016</v>
      </c>
      <c r="B512">
        <v>24564</v>
      </c>
      <c r="C512" t="s">
        <v>3017</v>
      </c>
      <c r="D512" t="s">
        <v>3018</v>
      </c>
      <c r="E512" t="s">
        <v>3019</v>
      </c>
      <c r="F512">
        <v>24564</v>
      </c>
      <c r="G512" t="s">
        <v>3017</v>
      </c>
      <c r="H512" t="s">
        <v>3018</v>
      </c>
      <c r="I512" t="s">
        <v>6648</v>
      </c>
      <c r="J512" s="1">
        <v>8.9444444444444438E-2</v>
      </c>
      <c r="K512">
        <v>510</v>
      </c>
      <c r="L512">
        <f t="shared" si="7"/>
        <v>0</v>
      </c>
    </row>
    <row r="513" spans="1:12" hidden="1" x14ac:dyDescent="0.25">
      <c r="A513" t="s">
        <v>3020</v>
      </c>
      <c r="B513">
        <v>4325</v>
      </c>
      <c r="C513" t="s">
        <v>3021</v>
      </c>
      <c r="D513" t="s">
        <v>3022</v>
      </c>
      <c r="E513" t="s">
        <v>3023</v>
      </c>
      <c r="F513">
        <v>3206</v>
      </c>
      <c r="G513" t="s">
        <v>3024</v>
      </c>
      <c r="H513" t="s">
        <v>3025</v>
      </c>
      <c r="I513" t="s">
        <v>6648</v>
      </c>
      <c r="J513" s="1">
        <v>8.9826388888888886E-2</v>
      </c>
      <c r="K513">
        <v>511</v>
      </c>
      <c r="L513" t="str">
        <f t="shared" si="7"/>
        <v/>
      </c>
    </row>
    <row r="514" spans="1:12" hidden="1" x14ac:dyDescent="0.25">
      <c r="A514" t="s">
        <v>3026</v>
      </c>
      <c r="B514">
        <v>1893</v>
      </c>
      <c r="C514" t="s">
        <v>3027</v>
      </c>
      <c r="D514" t="s">
        <v>3028</v>
      </c>
      <c r="E514" t="s">
        <v>3029</v>
      </c>
      <c r="F514">
        <v>29</v>
      </c>
      <c r="G514" t="s">
        <v>3030</v>
      </c>
      <c r="H514" t="s">
        <v>3031</v>
      </c>
      <c r="I514" t="s">
        <v>6648</v>
      </c>
      <c r="J514" s="1">
        <v>9.0231481481481482E-2</v>
      </c>
      <c r="K514">
        <v>512</v>
      </c>
      <c r="L514" t="str">
        <f t="shared" ref="L514:L577" si="8">IF(MOD(K514, 30) = 0, COUNTIF(I514:I543, "True") / 30, "")</f>
        <v/>
      </c>
    </row>
    <row r="515" spans="1:12" hidden="1" x14ac:dyDescent="0.25">
      <c r="A515" t="s">
        <v>3032</v>
      </c>
      <c r="B515">
        <v>87661</v>
      </c>
      <c r="C515" t="s">
        <v>3033</v>
      </c>
      <c r="D515" t="s">
        <v>3034</v>
      </c>
      <c r="E515" t="s">
        <v>3035</v>
      </c>
      <c r="F515">
        <v>87659</v>
      </c>
      <c r="G515" t="s">
        <v>2462</v>
      </c>
      <c r="H515" t="s">
        <v>2463</v>
      </c>
      <c r="I515" t="s">
        <v>6648</v>
      </c>
      <c r="J515" s="1">
        <v>9.0648148148148144E-2</v>
      </c>
      <c r="K515">
        <v>513</v>
      </c>
      <c r="L515" t="str">
        <f t="shared" si="8"/>
        <v/>
      </c>
    </row>
    <row r="516" spans="1:12" hidden="1" x14ac:dyDescent="0.25">
      <c r="A516" t="s">
        <v>3036</v>
      </c>
      <c r="B516">
        <v>2851</v>
      </c>
      <c r="C516" t="s">
        <v>3037</v>
      </c>
      <c r="D516" t="s">
        <v>3038</v>
      </c>
      <c r="E516" t="s">
        <v>3039</v>
      </c>
      <c r="F516">
        <v>207</v>
      </c>
      <c r="G516" t="s">
        <v>3040</v>
      </c>
      <c r="H516" t="s">
        <v>3041</v>
      </c>
      <c r="I516" t="s">
        <v>6648</v>
      </c>
      <c r="J516" s="1">
        <v>9.1203703703703717E-2</v>
      </c>
      <c r="K516">
        <v>514</v>
      </c>
      <c r="L516" t="str">
        <f t="shared" si="8"/>
        <v/>
      </c>
    </row>
    <row r="517" spans="1:12" hidden="1" x14ac:dyDescent="0.25">
      <c r="A517" t="s">
        <v>3042</v>
      </c>
      <c r="B517">
        <v>10</v>
      </c>
      <c r="C517" t="s">
        <v>3043</v>
      </c>
      <c r="D517" t="s">
        <v>3044</v>
      </c>
      <c r="E517" t="s">
        <v>3045</v>
      </c>
      <c r="F517">
        <v>9</v>
      </c>
      <c r="G517" t="s">
        <v>3046</v>
      </c>
      <c r="H517" t="s">
        <v>3047</v>
      </c>
      <c r="I517" t="s">
        <v>6648</v>
      </c>
      <c r="J517" s="1">
        <v>9.1631944444444446E-2</v>
      </c>
      <c r="K517">
        <v>515</v>
      </c>
      <c r="L517" t="str">
        <f t="shared" si="8"/>
        <v/>
      </c>
    </row>
    <row r="518" spans="1:12" hidden="1" x14ac:dyDescent="0.25">
      <c r="A518" t="s">
        <v>3048</v>
      </c>
      <c r="B518">
        <v>1083</v>
      </c>
      <c r="C518" t="s">
        <v>3049</v>
      </c>
      <c r="D518" t="s">
        <v>3050</v>
      </c>
      <c r="E518" t="s">
        <v>3051</v>
      </c>
      <c r="F518">
        <v>1044</v>
      </c>
      <c r="G518" t="s">
        <v>3049</v>
      </c>
      <c r="H518" t="s">
        <v>3050</v>
      </c>
      <c r="I518" t="s">
        <v>6648</v>
      </c>
      <c r="J518" s="1">
        <v>9.1979166666666667E-2</v>
      </c>
      <c r="K518">
        <v>516</v>
      </c>
      <c r="L518" t="str">
        <f t="shared" si="8"/>
        <v/>
      </c>
    </row>
    <row r="519" spans="1:12" hidden="1" x14ac:dyDescent="0.25">
      <c r="A519" t="s">
        <v>3052</v>
      </c>
      <c r="B519">
        <v>88184</v>
      </c>
      <c r="C519" t="s">
        <v>3053</v>
      </c>
      <c r="D519" t="s">
        <v>3054</v>
      </c>
      <c r="E519" t="s">
        <v>3055</v>
      </c>
      <c r="F519">
        <v>88184</v>
      </c>
      <c r="G519" t="s">
        <v>3056</v>
      </c>
      <c r="H519" t="s">
        <v>3057</v>
      </c>
      <c r="I519" t="s">
        <v>6648</v>
      </c>
      <c r="J519" s="1">
        <v>9.2407407407407396E-2</v>
      </c>
      <c r="K519">
        <v>517</v>
      </c>
      <c r="L519" t="str">
        <f t="shared" si="8"/>
        <v/>
      </c>
    </row>
    <row r="520" spans="1:12" hidden="1" x14ac:dyDescent="0.25">
      <c r="A520" t="s">
        <v>3058</v>
      </c>
      <c r="B520">
        <v>4401</v>
      </c>
      <c r="C520" t="s">
        <v>3059</v>
      </c>
      <c r="D520" t="s">
        <v>3060</v>
      </c>
      <c r="E520" t="s">
        <v>3061</v>
      </c>
      <c r="F520">
        <v>4288</v>
      </c>
      <c r="G520" t="s">
        <v>3062</v>
      </c>
      <c r="H520" t="s">
        <v>3063</v>
      </c>
      <c r="I520" t="s">
        <v>6648</v>
      </c>
      <c r="J520" s="1">
        <v>9.3090277777777786E-2</v>
      </c>
      <c r="K520">
        <v>518</v>
      </c>
      <c r="L520" t="str">
        <f t="shared" si="8"/>
        <v/>
      </c>
    </row>
    <row r="521" spans="1:12" hidden="1" x14ac:dyDescent="0.25">
      <c r="A521" t="s">
        <v>3064</v>
      </c>
      <c r="B521">
        <v>15374</v>
      </c>
      <c r="C521" t="s">
        <v>3065</v>
      </c>
      <c r="D521" t="s">
        <v>3066</v>
      </c>
      <c r="E521" t="s">
        <v>3067</v>
      </c>
      <c r="F521">
        <v>14702</v>
      </c>
      <c r="G521" t="s">
        <v>3068</v>
      </c>
      <c r="H521" t="s">
        <v>3069</v>
      </c>
      <c r="I521" t="s">
        <v>6648</v>
      </c>
      <c r="J521" s="1">
        <v>9.3692129629629625E-2</v>
      </c>
      <c r="K521">
        <v>519</v>
      </c>
      <c r="L521" t="str">
        <f t="shared" si="8"/>
        <v/>
      </c>
    </row>
    <row r="522" spans="1:12" hidden="1" x14ac:dyDescent="0.25">
      <c r="A522" t="s">
        <v>3070</v>
      </c>
      <c r="B522">
        <v>127667</v>
      </c>
      <c r="C522" t="s">
        <v>3071</v>
      </c>
      <c r="D522" t="s">
        <v>3072</v>
      </c>
      <c r="E522" t="s">
        <v>3073</v>
      </c>
      <c r="F522">
        <v>127667</v>
      </c>
      <c r="G522" t="s">
        <v>3074</v>
      </c>
      <c r="H522" t="s">
        <v>3075</v>
      </c>
      <c r="I522" t="s">
        <v>6648</v>
      </c>
      <c r="J522" s="1">
        <v>9.4212962962962957E-2</v>
      </c>
      <c r="K522">
        <v>520</v>
      </c>
      <c r="L522" t="str">
        <f t="shared" si="8"/>
        <v/>
      </c>
    </row>
    <row r="523" spans="1:12" hidden="1" x14ac:dyDescent="0.25">
      <c r="A523" t="s">
        <v>3076</v>
      </c>
      <c r="B523">
        <v>10663</v>
      </c>
      <c r="C523" t="s">
        <v>3077</v>
      </c>
      <c r="D523" t="s">
        <v>3078</v>
      </c>
      <c r="E523" t="s">
        <v>3079</v>
      </c>
      <c r="F523">
        <v>10124</v>
      </c>
      <c r="G523" t="s">
        <v>3080</v>
      </c>
      <c r="H523" t="s">
        <v>3081</v>
      </c>
      <c r="I523" t="s">
        <v>6648</v>
      </c>
      <c r="J523" s="1">
        <v>9.4629629629629619E-2</v>
      </c>
      <c r="K523">
        <v>521</v>
      </c>
      <c r="L523" t="str">
        <f t="shared" si="8"/>
        <v/>
      </c>
    </row>
    <row r="524" spans="1:12" hidden="1" x14ac:dyDescent="0.25">
      <c r="A524" t="s">
        <v>3082</v>
      </c>
      <c r="B524">
        <v>4134</v>
      </c>
      <c r="C524" t="s">
        <v>3083</v>
      </c>
      <c r="D524" t="s">
        <v>3084</v>
      </c>
      <c r="E524" t="s">
        <v>3085</v>
      </c>
      <c r="F524">
        <v>3460</v>
      </c>
      <c r="G524" t="s">
        <v>3086</v>
      </c>
      <c r="H524" t="s">
        <v>3087</v>
      </c>
      <c r="I524" t="s">
        <v>6648</v>
      </c>
      <c r="J524" s="1">
        <v>9.5289351851851847E-2</v>
      </c>
      <c r="K524">
        <v>522</v>
      </c>
      <c r="L524" t="str">
        <f t="shared" si="8"/>
        <v/>
      </c>
    </row>
    <row r="525" spans="1:12" hidden="1" x14ac:dyDescent="0.25">
      <c r="A525" t="s">
        <v>3088</v>
      </c>
      <c r="B525">
        <v>97795</v>
      </c>
      <c r="C525" t="s">
        <v>3089</v>
      </c>
      <c r="D525" t="s">
        <v>3090</v>
      </c>
      <c r="E525" t="s">
        <v>3091</v>
      </c>
      <c r="F525">
        <v>97736</v>
      </c>
      <c r="G525" t="s">
        <v>3092</v>
      </c>
      <c r="H525" t="s">
        <v>3093</v>
      </c>
      <c r="I525" t="s">
        <v>6648</v>
      </c>
      <c r="J525" s="1">
        <v>9.5682870370370376E-2</v>
      </c>
      <c r="K525">
        <v>523</v>
      </c>
      <c r="L525" t="str">
        <f t="shared" si="8"/>
        <v/>
      </c>
    </row>
    <row r="526" spans="1:12" hidden="1" x14ac:dyDescent="0.25">
      <c r="A526" t="s">
        <v>3094</v>
      </c>
      <c r="B526">
        <v>16742</v>
      </c>
      <c r="C526" t="s">
        <v>3095</v>
      </c>
      <c r="D526" t="s">
        <v>3096</v>
      </c>
      <c r="E526" t="s">
        <v>3097</v>
      </c>
      <c r="F526">
        <v>15536</v>
      </c>
      <c r="G526" t="s">
        <v>3098</v>
      </c>
      <c r="H526" t="s">
        <v>3099</v>
      </c>
      <c r="I526" t="s">
        <v>6648</v>
      </c>
      <c r="J526" s="1">
        <v>9.6273148148148149E-2</v>
      </c>
      <c r="K526">
        <v>524</v>
      </c>
      <c r="L526" t="str">
        <f t="shared" si="8"/>
        <v/>
      </c>
    </row>
    <row r="527" spans="1:12" hidden="1" x14ac:dyDescent="0.25">
      <c r="A527" t="s">
        <v>3100</v>
      </c>
      <c r="B527">
        <v>52025</v>
      </c>
      <c r="C527" t="s">
        <v>3101</v>
      </c>
      <c r="D527" t="s">
        <v>3102</v>
      </c>
      <c r="E527" t="s">
        <v>3103</v>
      </c>
      <c r="F527">
        <v>766</v>
      </c>
      <c r="G527" t="s">
        <v>3104</v>
      </c>
      <c r="H527" t="s">
        <v>3105</v>
      </c>
      <c r="I527" t="s">
        <v>6648</v>
      </c>
      <c r="J527" s="1">
        <v>9.6678240740740731E-2</v>
      </c>
      <c r="K527">
        <v>525</v>
      </c>
      <c r="L527" t="str">
        <f t="shared" si="8"/>
        <v/>
      </c>
    </row>
    <row r="528" spans="1:12" hidden="1" x14ac:dyDescent="0.25">
      <c r="A528" t="s">
        <v>3106</v>
      </c>
      <c r="B528">
        <v>51550</v>
      </c>
      <c r="C528" t="s">
        <v>3107</v>
      </c>
      <c r="D528" t="s">
        <v>3108</v>
      </c>
      <c r="E528" t="s">
        <v>3109</v>
      </c>
      <c r="F528">
        <v>55</v>
      </c>
      <c r="G528" t="s">
        <v>3110</v>
      </c>
      <c r="H528" t="s">
        <v>3111</v>
      </c>
      <c r="I528" t="s">
        <v>6648</v>
      </c>
      <c r="J528" s="1">
        <v>9.7430555555555562E-2</v>
      </c>
      <c r="K528">
        <v>526</v>
      </c>
      <c r="L528" t="str">
        <f t="shared" si="8"/>
        <v/>
      </c>
    </row>
    <row r="529" spans="1:12" hidden="1" x14ac:dyDescent="0.25">
      <c r="A529" t="s">
        <v>3112</v>
      </c>
      <c r="B529">
        <v>335</v>
      </c>
      <c r="C529" t="s">
        <v>3113</v>
      </c>
      <c r="D529" t="s">
        <v>3114</v>
      </c>
      <c r="E529" t="s">
        <v>3115</v>
      </c>
      <c r="F529">
        <v>27</v>
      </c>
      <c r="G529" t="s">
        <v>3116</v>
      </c>
      <c r="H529" t="s">
        <v>3117</v>
      </c>
      <c r="I529" t="s">
        <v>6648</v>
      </c>
      <c r="J529" s="1">
        <v>9.7824074074074077E-2</v>
      </c>
      <c r="K529">
        <v>527</v>
      </c>
      <c r="L529" t="str">
        <f t="shared" si="8"/>
        <v/>
      </c>
    </row>
    <row r="530" spans="1:12" hidden="1" x14ac:dyDescent="0.25">
      <c r="A530" t="s">
        <v>3118</v>
      </c>
      <c r="B530">
        <v>96459</v>
      </c>
      <c r="C530" t="s">
        <v>3119</v>
      </c>
      <c r="D530" t="s">
        <v>3120</v>
      </c>
      <c r="E530" t="s">
        <v>3121</v>
      </c>
      <c r="F530">
        <v>95893</v>
      </c>
      <c r="G530" t="s">
        <v>3122</v>
      </c>
      <c r="H530" t="s">
        <v>3123</v>
      </c>
      <c r="I530" t="s">
        <v>6648</v>
      </c>
      <c r="J530" s="1">
        <v>9.8136574074074071E-2</v>
      </c>
      <c r="K530">
        <v>528</v>
      </c>
      <c r="L530" t="str">
        <f t="shared" si="8"/>
        <v/>
      </c>
    </row>
    <row r="531" spans="1:12" hidden="1" x14ac:dyDescent="0.25">
      <c r="A531" t="s">
        <v>3124</v>
      </c>
      <c r="B531">
        <v>487</v>
      </c>
      <c r="C531" t="s">
        <v>3125</v>
      </c>
      <c r="D531" t="s">
        <v>3126</v>
      </c>
      <c r="E531" t="s">
        <v>3127</v>
      </c>
      <c r="F531">
        <v>487</v>
      </c>
      <c r="G531" t="s">
        <v>3128</v>
      </c>
      <c r="H531" t="s">
        <v>3129</v>
      </c>
      <c r="I531" t="s">
        <v>6648</v>
      </c>
      <c r="J531" s="1">
        <v>9.8668981481481469E-2</v>
      </c>
      <c r="K531">
        <v>529</v>
      </c>
      <c r="L531" t="str">
        <f t="shared" si="8"/>
        <v/>
      </c>
    </row>
    <row r="532" spans="1:12" hidden="1" x14ac:dyDescent="0.25">
      <c r="A532" t="s">
        <v>3130</v>
      </c>
      <c r="B532">
        <v>2675</v>
      </c>
      <c r="C532" t="s">
        <v>3131</v>
      </c>
      <c r="D532" t="s">
        <v>3132</v>
      </c>
      <c r="E532" t="s">
        <v>3133</v>
      </c>
      <c r="F532">
        <v>2674</v>
      </c>
      <c r="G532" t="s">
        <v>3134</v>
      </c>
      <c r="H532" t="s">
        <v>3135</v>
      </c>
      <c r="I532" t="s">
        <v>6648</v>
      </c>
      <c r="J532" s="1">
        <v>9.9074074074074078E-2</v>
      </c>
      <c r="K532">
        <v>530</v>
      </c>
      <c r="L532" t="str">
        <f t="shared" si="8"/>
        <v/>
      </c>
    </row>
    <row r="533" spans="1:12" hidden="1" x14ac:dyDescent="0.25">
      <c r="A533" t="s">
        <v>3136</v>
      </c>
      <c r="B533">
        <v>5163</v>
      </c>
      <c r="C533" t="s">
        <v>3137</v>
      </c>
      <c r="D533" t="s">
        <v>3138</v>
      </c>
      <c r="E533" t="s">
        <v>3139</v>
      </c>
      <c r="F533">
        <v>385</v>
      </c>
      <c r="G533" t="s">
        <v>3140</v>
      </c>
      <c r="H533" t="s">
        <v>3141</v>
      </c>
      <c r="I533" t="s">
        <v>6648</v>
      </c>
      <c r="J533" s="1">
        <v>9.9374999999999991E-2</v>
      </c>
      <c r="K533">
        <v>531</v>
      </c>
      <c r="L533" t="str">
        <f t="shared" si="8"/>
        <v/>
      </c>
    </row>
    <row r="534" spans="1:12" hidden="1" x14ac:dyDescent="0.25">
      <c r="A534" t="s">
        <v>3142</v>
      </c>
      <c r="B534">
        <v>74414</v>
      </c>
      <c r="C534" t="s">
        <v>3143</v>
      </c>
      <c r="D534" t="s">
        <v>3144</v>
      </c>
      <c r="E534" t="s">
        <v>3145</v>
      </c>
      <c r="F534">
        <v>199</v>
      </c>
      <c r="G534" t="s">
        <v>3146</v>
      </c>
      <c r="H534" t="s">
        <v>3147</v>
      </c>
      <c r="I534" t="s">
        <v>6648</v>
      </c>
      <c r="J534" s="1">
        <v>9.976851851851852E-2</v>
      </c>
      <c r="K534">
        <v>532</v>
      </c>
      <c r="L534" t="str">
        <f t="shared" si="8"/>
        <v/>
      </c>
    </row>
    <row r="535" spans="1:12" hidden="1" x14ac:dyDescent="0.25">
      <c r="A535" t="s">
        <v>3148</v>
      </c>
      <c r="B535">
        <v>97123</v>
      </c>
      <c r="C535" t="s">
        <v>3149</v>
      </c>
      <c r="D535" t="s">
        <v>3150</v>
      </c>
      <c r="E535" t="s">
        <v>3151</v>
      </c>
      <c r="F535">
        <v>97078</v>
      </c>
      <c r="G535" t="s">
        <v>3149</v>
      </c>
      <c r="H535" t="s">
        <v>3150</v>
      </c>
      <c r="I535" t="s">
        <v>6648</v>
      </c>
      <c r="J535" s="1">
        <v>0.10016203703703704</v>
      </c>
      <c r="K535">
        <v>533</v>
      </c>
      <c r="L535" t="str">
        <f t="shared" si="8"/>
        <v/>
      </c>
    </row>
    <row r="536" spans="1:12" hidden="1" x14ac:dyDescent="0.25">
      <c r="A536" t="s">
        <v>3152</v>
      </c>
      <c r="B536">
        <v>2502</v>
      </c>
      <c r="C536" t="s">
        <v>3153</v>
      </c>
      <c r="D536" t="s">
        <v>3154</v>
      </c>
      <c r="E536" t="s">
        <v>3155</v>
      </c>
      <c r="F536">
        <v>23</v>
      </c>
      <c r="G536" t="s">
        <v>3156</v>
      </c>
      <c r="H536" t="s">
        <v>3157</v>
      </c>
      <c r="I536" t="s">
        <v>6648</v>
      </c>
      <c r="J536" s="1">
        <v>0.10062500000000001</v>
      </c>
      <c r="K536">
        <v>534</v>
      </c>
      <c r="L536" t="str">
        <f t="shared" si="8"/>
        <v/>
      </c>
    </row>
    <row r="537" spans="1:12" hidden="1" x14ac:dyDescent="0.25">
      <c r="A537" t="s">
        <v>3158</v>
      </c>
      <c r="B537">
        <v>75884</v>
      </c>
      <c r="C537" t="s">
        <v>3159</v>
      </c>
      <c r="D537" t="s">
        <v>3160</v>
      </c>
      <c r="E537" t="s">
        <v>3161</v>
      </c>
      <c r="F537">
        <v>73845</v>
      </c>
      <c r="G537" t="s">
        <v>3162</v>
      </c>
      <c r="H537" t="s">
        <v>3163</v>
      </c>
      <c r="I537" t="s">
        <v>6648</v>
      </c>
      <c r="J537" s="1">
        <v>0.10092592592592592</v>
      </c>
      <c r="K537">
        <v>535</v>
      </c>
      <c r="L537" t="str">
        <f t="shared" si="8"/>
        <v/>
      </c>
    </row>
    <row r="538" spans="1:12" hidden="1" x14ac:dyDescent="0.25">
      <c r="A538" t="s">
        <v>3164</v>
      </c>
      <c r="B538">
        <v>433</v>
      </c>
      <c r="C538" t="s">
        <v>3165</v>
      </c>
      <c r="D538" t="s">
        <v>3166</v>
      </c>
      <c r="E538" t="s">
        <v>3167</v>
      </c>
      <c r="F538">
        <v>386</v>
      </c>
      <c r="G538" t="s">
        <v>3168</v>
      </c>
      <c r="H538" t="s">
        <v>3169</v>
      </c>
      <c r="I538" t="s">
        <v>6648</v>
      </c>
      <c r="J538" s="1">
        <v>0.10133101851851851</v>
      </c>
      <c r="K538">
        <v>536</v>
      </c>
      <c r="L538" t="str">
        <f t="shared" si="8"/>
        <v/>
      </c>
    </row>
    <row r="539" spans="1:12" hidden="1" x14ac:dyDescent="0.25">
      <c r="A539" t="s">
        <v>3170</v>
      </c>
      <c r="B539">
        <v>15676</v>
      </c>
      <c r="C539" t="s">
        <v>3171</v>
      </c>
      <c r="D539" t="s">
        <v>3172</v>
      </c>
      <c r="E539" t="s">
        <v>3173</v>
      </c>
      <c r="F539">
        <v>15672</v>
      </c>
      <c r="G539" t="s">
        <v>3174</v>
      </c>
      <c r="H539" t="s">
        <v>3175</v>
      </c>
      <c r="I539" t="s">
        <v>6648</v>
      </c>
      <c r="J539" s="1">
        <v>0.1017013888888889</v>
      </c>
      <c r="K539">
        <v>537</v>
      </c>
      <c r="L539" t="str">
        <f t="shared" si="8"/>
        <v/>
      </c>
    </row>
    <row r="540" spans="1:12" hidden="1" x14ac:dyDescent="0.25">
      <c r="A540" t="s">
        <v>3176</v>
      </c>
      <c r="B540">
        <v>87800</v>
      </c>
      <c r="C540" t="s">
        <v>3177</v>
      </c>
      <c r="D540" t="s">
        <v>3178</v>
      </c>
      <c r="E540" t="s">
        <v>3179</v>
      </c>
      <c r="F540">
        <v>87800</v>
      </c>
      <c r="G540" t="s">
        <v>3180</v>
      </c>
      <c r="H540" t="s">
        <v>3181</v>
      </c>
      <c r="I540" t="s">
        <v>6648</v>
      </c>
      <c r="J540" s="1">
        <v>0.10210648148148149</v>
      </c>
      <c r="K540">
        <v>538</v>
      </c>
      <c r="L540" t="str">
        <f t="shared" si="8"/>
        <v/>
      </c>
    </row>
    <row r="541" spans="1:12" hidden="1" x14ac:dyDescent="0.25">
      <c r="A541" t="s">
        <v>3182</v>
      </c>
      <c r="B541">
        <v>51666</v>
      </c>
      <c r="C541" t="s">
        <v>3183</v>
      </c>
      <c r="D541" t="s">
        <v>3184</v>
      </c>
      <c r="E541" t="s">
        <v>3185</v>
      </c>
      <c r="F541">
        <v>199</v>
      </c>
      <c r="G541" t="s">
        <v>3186</v>
      </c>
      <c r="H541" t="s">
        <v>3187</v>
      </c>
      <c r="I541" t="s">
        <v>6648</v>
      </c>
      <c r="J541" s="1">
        <v>0.10255787037037038</v>
      </c>
      <c r="K541">
        <v>539</v>
      </c>
      <c r="L541" t="str">
        <f t="shared" si="8"/>
        <v/>
      </c>
    </row>
    <row r="542" spans="1:12" x14ac:dyDescent="0.25">
      <c r="A542" t="s">
        <v>3188</v>
      </c>
      <c r="B542">
        <v>155493</v>
      </c>
      <c r="C542" t="s">
        <v>3189</v>
      </c>
      <c r="D542" t="s">
        <v>3190</v>
      </c>
      <c r="E542" t="s">
        <v>3191</v>
      </c>
      <c r="F542">
        <v>154276</v>
      </c>
      <c r="G542" t="s">
        <v>3192</v>
      </c>
      <c r="H542" t="s">
        <v>3193</v>
      </c>
      <c r="I542" t="s">
        <v>6648</v>
      </c>
      <c r="J542" s="1">
        <v>0.10297453703703703</v>
      </c>
      <c r="K542">
        <v>540</v>
      </c>
      <c r="L542">
        <f t="shared" si="8"/>
        <v>0</v>
      </c>
    </row>
    <row r="543" spans="1:12" hidden="1" x14ac:dyDescent="0.25">
      <c r="A543" t="s">
        <v>3194</v>
      </c>
      <c r="B543">
        <v>9204</v>
      </c>
      <c r="C543" t="s">
        <v>3195</v>
      </c>
      <c r="D543" t="s">
        <v>3196</v>
      </c>
      <c r="E543" t="s">
        <v>3197</v>
      </c>
      <c r="F543">
        <v>9204</v>
      </c>
      <c r="G543" t="s">
        <v>3195</v>
      </c>
      <c r="H543" t="s">
        <v>3196</v>
      </c>
      <c r="I543" t="s">
        <v>6648</v>
      </c>
      <c r="J543" s="1">
        <v>0.10340277777777777</v>
      </c>
      <c r="K543">
        <v>541</v>
      </c>
      <c r="L543" t="str">
        <f t="shared" si="8"/>
        <v/>
      </c>
    </row>
    <row r="544" spans="1:12" hidden="1" x14ac:dyDescent="0.25">
      <c r="A544" t="s">
        <v>3198</v>
      </c>
      <c r="B544">
        <v>11487</v>
      </c>
      <c r="C544" t="s">
        <v>3199</v>
      </c>
      <c r="D544" t="s">
        <v>3200</v>
      </c>
      <c r="E544" t="s">
        <v>3201</v>
      </c>
      <c r="F544">
        <v>7953</v>
      </c>
      <c r="G544" t="s">
        <v>3202</v>
      </c>
      <c r="H544" t="s">
        <v>3203</v>
      </c>
      <c r="I544" t="s">
        <v>6648</v>
      </c>
      <c r="J544" s="1">
        <v>0.10386574074074073</v>
      </c>
      <c r="K544">
        <v>542</v>
      </c>
      <c r="L544" t="str">
        <f t="shared" si="8"/>
        <v/>
      </c>
    </row>
    <row r="545" spans="1:12" hidden="1" x14ac:dyDescent="0.25">
      <c r="A545" t="s">
        <v>3204</v>
      </c>
      <c r="B545">
        <v>986</v>
      </c>
      <c r="C545" t="s">
        <v>3205</v>
      </c>
      <c r="D545" t="s">
        <v>3206</v>
      </c>
      <c r="E545" t="s">
        <v>3207</v>
      </c>
      <c r="F545">
        <v>743</v>
      </c>
      <c r="G545" t="s">
        <v>3208</v>
      </c>
      <c r="H545" t="s">
        <v>3209</v>
      </c>
      <c r="I545" t="s">
        <v>6648</v>
      </c>
      <c r="J545" s="1">
        <v>0.10439814814814814</v>
      </c>
      <c r="K545">
        <v>543</v>
      </c>
      <c r="L545" t="str">
        <f t="shared" si="8"/>
        <v/>
      </c>
    </row>
    <row r="546" spans="1:12" hidden="1" x14ac:dyDescent="0.25">
      <c r="A546" t="s">
        <v>3210</v>
      </c>
      <c r="B546">
        <v>96965</v>
      </c>
      <c r="C546" t="s">
        <v>3211</v>
      </c>
      <c r="D546" t="s">
        <v>3212</v>
      </c>
      <c r="E546" t="s">
        <v>3213</v>
      </c>
      <c r="F546">
        <v>87828</v>
      </c>
      <c r="G546" t="s">
        <v>3214</v>
      </c>
      <c r="H546" t="s">
        <v>3215</v>
      </c>
      <c r="I546" t="s">
        <v>6648</v>
      </c>
      <c r="J546" s="1">
        <v>0.10478009259259259</v>
      </c>
      <c r="K546">
        <v>544</v>
      </c>
      <c r="L546" t="str">
        <f t="shared" si="8"/>
        <v/>
      </c>
    </row>
    <row r="547" spans="1:12" hidden="1" x14ac:dyDescent="0.25">
      <c r="A547" t="s">
        <v>3216</v>
      </c>
      <c r="B547">
        <v>12804</v>
      </c>
      <c r="C547" t="s">
        <v>3217</v>
      </c>
      <c r="D547" t="s">
        <v>3218</v>
      </c>
      <c r="E547" t="s">
        <v>3219</v>
      </c>
      <c r="F547">
        <v>12803</v>
      </c>
      <c r="G547" t="s">
        <v>3220</v>
      </c>
      <c r="H547" t="s">
        <v>3221</v>
      </c>
      <c r="I547" t="s">
        <v>6648</v>
      </c>
      <c r="J547" s="1">
        <v>0.10517361111111112</v>
      </c>
      <c r="K547">
        <v>545</v>
      </c>
      <c r="L547" t="str">
        <f t="shared" si="8"/>
        <v/>
      </c>
    </row>
    <row r="548" spans="1:12" hidden="1" x14ac:dyDescent="0.25">
      <c r="A548" t="s">
        <v>3222</v>
      </c>
      <c r="B548">
        <v>122493</v>
      </c>
      <c r="C548" t="s">
        <v>3223</v>
      </c>
      <c r="D548" t="s">
        <v>3224</v>
      </c>
      <c r="E548" t="s">
        <v>3225</v>
      </c>
      <c r="F548">
        <v>21008</v>
      </c>
      <c r="G548" t="s">
        <v>3226</v>
      </c>
      <c r="H548" t="s">
        <v>3227</v>
      </c>
      <c r="I548" t="s">
        <v>6648</v>
      </c>
      <c r="J548" s="1">
        <v>0.10555555555555556</v>
      </c>
      <c r="K548">
        <v>546</v>
      </c>
      <c r="L548" t="str">
        <f t="shared" si="8"/>
        <v/>
      </c>
    </row>
    <row r="549" spans="1:12" hidden="1" x14ac:dyDescent="0.25">
      <c r="A549" t="s">
        <v>3228</v>
      </c>
      <c r="B549">
        <v>20277</v>
      </c>
      <c r="C549" t="s">
        <v>3229</v>
      </c>
      <c r="D549" t="s">
        <v>3230</v>
      </c>
      <c r="E549" t="s">
        <v>3231</v>
      </c>
      <c r="F549">
        <v>20277</v>
      </c>
      <c r="G549" t="s">
        <v>3232</v>
      </c>
      <c r="H549" t="s">
        <v>3233</v>
      </c>
      <c r="I549" t="s">
        <v>6648</v>
      </c>
      <c r="J549" s="1">
        <v>0.10716435185185186</v>
      </c>
      <c r="K549">
        <v>547</v>
      </c>
      <c r="L549" t="str">
        <f t="shared" si="8"/>
        <v/>
      </c>
    </row>
    <row r="550" spans="1:12" hidden="1" x14ac:dyDescent="0.25">
      <c r="A550" t="s">
        <v>3234</v>
      </c>
      <c r="B550">
        <v>1518</v>
      </c>
      <c r="C550" t="s">
        <v>3235</v>
      </c>
      <c r="D550" t="s">
        <v>3236</v>
      </c>
      <c r="E550" t="s">
        <v>3237</v>
      </c>
      <c r="F550">
        <v>29</v>
      </c>
      <c r="G550" t="s">
        <v>3238</v>
      </c>
      <c r="H550" t="s">
        <v>3239</v>
      </c>
      <c r="I550" t="s">
        <v>6648</v>
      </c>
      <c r="J550" s="1">
        <v>0.10747685185185185</v>
      </c>
      <c r="K550">
        <v>548</v>
      </c>
      <c r="L550" t="str">
        <f t="shared" si="8"/>
        <v/>
      </c>
    </row>
    <row r="551" spans="1:12" hidden="1" x14ac:dyDescent="0.25">
      <c r="A551" t="s">
        <v>3240</v>
      </c>
      <c r="B551">
        <v>373</v>
      </c>
      <c r="C551" t="s">
        <v>3241</v>
      </c>
      <c r="D551" t="s">
        <v>3242</v>
      </c>
      <c r="E551" t="s">
        <v>3243</v>
      </c>
      <c r="F551">
        <v>373</v>
      </c>
      <c r="G551" t="s">
        <v>3244</v>
      </c>
      <c r="H551" t="s">
        <v>3245</v>
      </c>
      <c r="I551" t="s">
        <v>6648</v>
      </c>
      <c r="J551" s="1">
        <v>0.10789351851851851</v>
      </c>
      <c r="K551">
        <v>549</v>
      </c>
      <c r="L551" t="str">
        <f t="shared" si="8"/>
        <v/>
      </c>
    </row>
    <row r="552" spans="1:12" hidden="1" x14ac:dyDescent="0.25">
      <c r="A552" t="s">
        <v>3246</v>
      </c>
      <c r="B552">
        <v>4241</v>
      </c>
      <c r="C552" t="s">
        <v>3247</v>
      </c>
      <c r="D552" t="s">
        <v>3248</v>
      </c>
      <c r="E552" t="s">
        <v>3249</v>
      </c>
      <c r="F552">
        <v>4240</v>
      </c>
      <c r="G552" t="s">
        <v>3250</v>
      </c>
      <c r="H552" t="s">
        <v>3251</v>
      </c>
      <c r="I552" t="s">
        <v>6648</v>
      </c>
      <c r="J552" s="1">
        <v>0.10854166666666666</v>
      </c>
      <c r="K552">
        <v>550</v>
      </c>
      <c r="L552" t="str">
        <f t="shared" si="8"/>
        <v/>
      </c>
    </row>
    <row r="553" spans="1:12" hidden="1" x14ac:dyDescent="0.25">
      <c r="A553" t="s">
        <v>3252</v>
      </c>
      <c r="B553">
        <v>108730</v>
      </c>
      <c r="C553" t="s">
        <v>3253</v>
      </c>
      <c r="D553" t="s">
        <v>3254</v>
      </c>
      <c r="E553" t="s">
        <v>3255</v>
      </c>
      <c r="F553">
        <v>107754</v>
      </c>
      <c r="G553" t="s">
        <v>3256</v>
      </c>
      <c r="H553" t="s">
        <v>3257</v>
      </c>
      <c r="I553" t="s">
        <v>6648</v>
      </c>
      <c r="J553" s="1">
        <v>0.10909722222222222</v>
      </c>
      <c r="K553">
        <v>551</v>
      </c>
      <c r="L553" t="str">
        <f t="shared" si="8"/>
        <v/>
      </c>
    </row>
    <row r="554" spans="1:12" hidden="1" x14ac:dyDescent="0.25">
      <c r="A554" t="s">
        <v>3258</v>
      </c>
      <c r="B554">
        <v>223</v>
      </c>
      <c r="C554" t="s">
        <v>3259</v>
      </c>
      <c r="D554" t="s">
        <v>3260</v>
      </c>
      <c r="E554" t="s">
        <v>3261</v>
      </c>
      <c r="F554">
        <v>223</v>
      </c>
      <c r="G554" t="s">
        <v>3259</v>
      </c>
      <c r="H554" t="s">
        <v>3260</v>
      </c>
      <c r="I554" t="s">
        <v>6648</v>
      </c>
      <c r="J554" s="1">
        <v>0.10953703703703704</v>
      </c>
      <c r="K554">
        <v>552</v>
      </c>
      <c r="L554" t="str">
        <f t="shared" si="8"/>
        <v/>
      </c>
    </row>
    <row r="555" spans="1:12" hidden="1" x14ac:dyDescent="0.25">
      <c r="A555" t="s">
        <v>3262</v>
      </c>
      <c r="B555">
        <v>101698</v>
      </c>
      <c r="C555" t="s">
        <v>3263</v>
      </c>
      <c r="D555" t="s">
        <v>3264</v>
      </c>
      <c r="E555" t="s">
        <v>3265</v>
      </c>
      <c r="F555">
        <v>31163</v>
      </c>
      <c r="G555" t="s">
        <v>3266</v>
      </c>
      <c r="H555" t="s">
        <v>3267</v>
      </c>
      <c r="I555" t="s">
        <v>6648</v>
      </c>
      <c r="J555" s="1">
        <v>0.10986111111111112</v>
      </c>
      <c r="K555">
        <v>553</v>
      </c>
      <c r="L555" t="str">
        <f t="shared" si="8"/>
        <v/>
      </c>
    </row>
    <row r="556" spans="1:12" hidden="1" x14ac:dyDescent="0.25">
      <c r="A556" t="s">
        <v>3268</v>
      </c>
      <c r="B556">
        <v>7590</v>
      </c>
      <c r="C556" t="s">
        <v>3269</v>
      </c>
      <c r="D556" t="s">
        <v>3270</v>
      </c>
      <c r="E556" t="s">
        <v>3271</v>
      </c>
      <c r="F556">
        <v>5770</v>
      </c>
      <c r="G556" t="s">
        <v>3272</v>
      </c>
      <c r="H556" t="s">
        <v>3273</v>
      </c>
      <c r="I556" t="s">
        <v>6648</v>
      </c>
      <c r="J556" s="1">
        <v>0.11028935185185185</v>
      </c>
      <c r="K556">
        <v>554</v>
      </c>
      <c r="L556" t="str">
        <f t="shared" si="8"/>
        <v/>
      </c>
    </row>
    <row r="557" spans="1:12" hidden="1" x14ac:dyDescent="0.25">
      <c r="A557" t="s">
        <v>3274</v>
      </c>
      <c r="B557">
        <v>80687</v>
      </c>
      <c r="C557" t="s">
        <v>3275</v>
      </c>
      <c r="D557" t="s">
        <v>3276</v>
      </c>
      <c r="E557" t="s">
        <v>3277</v>
      </c>
      <c r="F557">
        <v>78611</v>
      </c>
      <c r="G557" t="s">
        <v>3278</v>
      </c>
      <c r="H557" t="s">
        <v>3279</v>
      </c>
      <c r="I557" t="s">
        <v>6648</v>
      </c>
      <c r="J557" s="1">
        <v>0.11060185185185185</v>
      </c>
      <c r="K557">
        <v>555</v>
      </c>
      <c r="L557" t="str">
        <f t="shared" si="8"/>
        <v/>
      </c>
    </row>
    <row r="558" spans="1:12" hidden="1" x14ac:dyDescent="0.25">
      <c r="A558" t="s">
        <v>3280</v>
      </c>
      <c r="B558">
        <v>17240</v>
      </c>
      <c r="C558" t="s">
        <v>3281</v>
      </c>
      <c r="D558" t="s">
        <v>3282</v>
      </c>
      <c r="E558" t="s">
        <v>3283</v>
      </c>
      <c r="F558">
        <v>16259</v>
      </c>
      <c r="G558" t="s">
        <v>3284</v>
      </c>
      <c r="H558" t="s">
        <v>3285</v>
      </c>
      <c r="I558" t="s">
        <v>6648</v>
      </c>
      <c r="J558" s="1">
        <v>0.11121527777777777</v>
      </c>
      <c r="K558">
        <v>556</v>
      </c>
      <c r="L558" t="str">
        <f t="shared" si="8"/>
        <v/>
      </c>
    </row>
    <row r="559" spans="1:12" hidden="1" x14ac:dyDescent="0.25">
      <c r="A559" t="s">
        <v>3286</v>
      </c>
      <c r="B559">
        <v>101458</v>
      </c>
      <c r="C559" t="s">
        <v>3287</v>
      </c>
      <c r="D559" t="s">
        <v>3288</v>
      </c>
      <c r="E559" t="s">
        <v>3289</v>
      </c>
      <c r="F559">
        <v>101457</v>
      </c>
      <c r="G559" t="s">
        <v>3290</v>
      </c>
      <c r="H559" t="s">
        <v>3291</v>
      </c>
      <c r="I559" t="s">
        <v>6648</v>
      </c>
      <c r="J559" s="1">
        <v>0.11157407407407406</v>
      </c>
      <c r="K559">
        <v>557</v>
      </c>
      <c r="L559" t="str">
        <f t="shared" si="8"/>
        <v/>
      </c>
    </row>
    <row r="560" spans="1:12" hidden="1" x14ac:dyDescent="0.25">
      <c r="A560" t="s">
        <v>3292</v>
      </c>
      <c r="B560">
        <v>308</v>
      </c>
      <c r="C560" t="s">
        <v>3293</v>
      </c>
      <c r="D560" t="s">
        <v>3294</v>
      </c>
      <c r="E560" t="s">
        <v>3295</v>
      </c>
      <c r="F560">
        <v>1</v>
      </c>
      <c r="G560" t="s">
        <v>3296</v>
      </c>
      <c r="H560" t="s">
        <v>3297</v>
      </c>
      <c r="I560" t="s">
        <v>6648</v>
      </c>
      <c r="J560" s="1">
        <v>0.11200231481481482</v>
      </c>
      <c r="K560">
        <v>558</v>
      </c>
      <c r="L560" t="str">
        <f t="shared" si="8"/>
        <v/>
      </c>
    </row>
    <row r="561" spans="1:12" hidden="1" x14ac:dyDescent="0.25">
      <c r="A561" t="s">
        <v>3298</v>
      </c>
      <c r="B561">
        <v>13664</v>
      </c>
      <c r="C561" t="s">
        <v>3299</v>
      </c>
      <c r="D561" t="s">
        <v>3300</v>
      </c>
      <c r="E561" t="s">
        <v>3301</v>
      </c>
      <c r="F561">
        <v>2</v>
      </c>
      <c r="G561" t="s">
        <v>3302</v>
      </c>
      <c r="H561" t="s">
        <v>3303</v>
      </c>
      <c r="I561" t="s">
        <v>6648</v>
      </c>
      <c r="J561" s="1">
        <v>0.11228009259259258</v>
      </c>
      <c r="K561">
        <v>559</v>
      </c>
      <c r="L561" t="str">
        <f t="shared" si="8"/>
        <v/>
      </c>
    </row>
    <row r="562" spans="1:12" hidden="1" x14ac:dyDescent="0.25">
      <c r="A562" t="s">
        <v>3304</v>
      </c>
      <c r="B562">
        <v>257803</v>
      </c>
      <c r="C562" t="s">
        <v>3305</v>
      </c>
      <c r="D562" t="s">
        <v>3306</v>
      </c>
      <c r="E562" t="s">
        <v>3307</v>
      </c>
      <c r="F562">
        <v>220848</v>
      </c>
      <c r="G562" t="s">
        <v>3308</v>
      </c>
      <c r="H562" t="s">
        <v>3309</v>
      </c>
      <c r="I562" t="s">
        <v>6648</v>
      </c>
      <c r="J562" s="1">
        <v>0.1125462962962963</v>
      </c>
      <c r="K562">
        <v>560</v>
      </c>
      <c r="L562" t="str">
        <f t="shared" si="8"/>
        <v/>
      </c>
    </row>
    <row r="563" spans="1:12" hidden="1" x14ac:dyDescent="0.25">
      <c r="A563" t="s">
        <v>3310</v>
      </c>
      <c r="B563">
        <v>15344</v>
      </c>
      <c r="C563" t="s">
        <v>3311</v>
      </c>
      <c r="D563" t="s">
        <v>3312</v>
      </c>
      <c r="E563" t="s">
        <v>3313</v>
      </c>
      <c r="F563">
        <v>14963</v>
      </c>
      <c r="G563" t="s">
        <v>3314</v>
      </c>
      <c r="H563" t="s">
        <v>3315</v>
      </c>
      <c r="I563" t="s">
        <v>6648</v>
      </c>
      <c r="J563" s="1">
        <v>0.11304398148148148</v>
      </c>
      <c r="K563">
        <v>561</v>
      </c>
      <c r="L563" t="str">
        <f t="shared" si="8"/>
        <v/>
      </c>
    </row>
    <row r="564" spans="1:12" hidden="1" x14ac:dyDescent="0.25">
      <c r="A564" t="s">
        <v>3316</v>
      </c>
      <c r="B564">
        <v>1498</v>
      </c>
      <c r="C564" t="s">
        <v>3317</v>
      </c>
      <c r="D564" t="s">
        <v>3318</v>
      </c>
      <c r="E564" t="s">
        <v>3319</v>
      </c>
      <c r="F564">
        <v>1256</v>
      </c>
      <c r="G564" t="s">
        <v>3317</v>
      </c>
      <c r="H564" t="s">
        <v>3318</v>
      </c>
      <c r="I564" t="s">
        <v>6648</v>
      </c>
      <c r="J564" s="1">
        <v>0.11349537037037037</v>
      </c>
      <c r="K564">
        <v>562</v>
      </c>
      <c r="L564" t="str">
        <f t="shared" si="8"/>
        <v/>
      </c>
    </row>
    <row r="565" spans="1:12" hidden="1" x14ac:dyDescent="0.25">
      <c r="A565" t="s">
        <v>3320</v>
      </c>
      <c r="B565">
        <v>88147</v>
      </c>
      <c r="C565" t="s">
        <v>3321</v>
      </c>
      <c r="D565" t="s">
        <v>3322</v>
      </c>
      <c r="E565" t="s">
        <v>3323</v>
      </c>
      <c r="F565">
        <v>66336</v>
      </c>
      <c r="G565" t="s">
        <v>3324</v>
      </c>
      <c r="H565" t="s">
        <v>3325</v>
      </c>
      <c r="I565" t="s">
        <v>6648</v>
      </c>
      <c r="J565" s="1">
        <v>0.11398148148148148</v>
      </c>
      <c r="K565">
        <v>563</v>
      </c>
      <c r="L565" t="str">
        <f t="shared" si="8"/>
        <v/>
      </c>
    </row>
    <row r="566" spans="1:12" hidden="1" x14ac:dyDescent="0.25">
      <c r="A566" t="s">
        <v>3326</v>
      </c>
      <c r="B566">
        <v>374</v>
      </c>
      <c r="C566" t="s">
        <v>3327</v>
      </c>
      <c r="D566" t="s">
        <v>3328</v>
      </c>
      <c r="E566" t="s">
        <v>3329</v>
      </c>
      <c r="F566">
        <v>373</v>
      </c>
      <c r="G566" t="s">
        <v>3330</v>
      </c>
      <c r="H566" t="s">
        <v>3331</v>
      </c>
      <c r="I566" t="s">
        <v>6648</v>
      </c>
      <c r="J566" s="1">
        <v>0.11439814814814815</v>
      </c>
      <c r="K566">
        <v>564</v>
      </c>
      <c r="L566" t="str">
        <f t="shared" si="8"/>
        <v/>
      </c>
    </row>
    <row r="567" spans="1:12" hidden="1" x14ac:dyDescent="0.25">
      <c r="A567" t="s">
        <v>3332</v>
      </c>
      <c r="B567">
        <v>87847</v>
      </c>
      <c r="C567" t="s">
        <v>3333</v>
      </c>
      <c r="D567" t="s">
        <v>3334</v>
      </c>
      <c r="E567" t="s">
        <v>3335</v>
      </c>
      <c r="F567">
        <v>87657</v>
      </c>
      <c r="G567" t="s">
        <v>3336</v>
      </c>
      <c r="H567" t="s">
        <v>3337</v>
      </c>
      <c r="I567" t="s">
        <v>6648</v>
      </c>
      <c r="J567" s="1">
        <v>0.11469907407407408</v>
      </c>
      <c r="K567">
        <v>565</v>
      </c>
      <c r="L567" t="str">
        <f t="shared" si="8"/>
        <v/>
      </c>
    </row>
    <row r="568" spans="1:12" hidden="1" x14ac:dyDescent="0.25">
      <c r="A568" t="s">
        <v>3338</v>
      </c>
      <c r="B568">
        <v>563</v>
      </c>
      <c r="C568" t="s">
        <v>3339</v>
      </c>
      <c r="D568" t="s">
        <v>3340</v>
      </c>
      <c r="E568" t="s">
        <v>3341</v>
      </c>
      <c r="F568">
        <v>8</v>
      </c>
      <c r="G568" t="s">
        <v>3342</v>
      </c>
      <c r="H568" t="s">
        <v>3343</v>
      </c>
      <c r="I568" t="s">
        <v>6648</v>
      </c>
      <c r="J568" s="1">
        <v>0.11502314814814814</v>
      </c>
      <c r="K568">
        <v>566</v>
      </c>
      <c r="L568" t="str">
        <f t="shared" si="8"/>
        <v/>
      </c>
    </row>
    <row r="569" spans="1:12" hidden="1" x14ac:dyDescent="0.25">
      <c r="A569" t="s">
        <v>3344</v>
      </c>
      <c r="B569">
        <v>26580</v>
      </c>
      <c r="C569" t="s">
        <v>3345</v>
      </c>
      <c r="D569" t="s">
        <v>3346</v>
      </c>
      <c r="E569" t="s">
        <v>3347</v>
      </c>
      <c r="F569">
        <v>13165</v>
      </c>
      <c r="G569" t="s">
        <v>3348</v>
      </c>
      <c r="H569" t="s">
        <v>3349</v>
      </c>
      <c r="I569" t="s">
        <v>6648</v>
      </c>
      <c r="J569" s="1">
        <v>0.11543981481481481</v>
      </c>
      <c r="K569">
        <v>567</v>
      </c>
      <c r="L569" t="str">
        <f t="shared" si="8"/>
        <v/>
      </c>
    </row>
    <row r="570" spans="1:12" hidden="1" x14ac:dyDescent="0.25">
      <c r="A570" t="s">
        <v>3350</v>
      </c>
      <c r="B570">
        <v>88961</v>
      </c>
      <c r="C570" t="s">
        <v>3351</v>
      </c>
      <c r="D570" t="s">
        <v>3352</v>
      </c>
      <c r="E570" t="s">
        <v>3353</v>
      </c>
      <c r="F570">
        <v>88960</v>
      </c>
      <c r="G570" t="s">
        <v>3354</v>
      </c>
      <c r="H570" t="s">
        <v>3355</v>
      </c>
      <c r="I570" t="s">
        <v>6648</v>
      </c>
      <c r="J570" s="1">
        <v>0.11584490740740742</v>
      </c>
      <c r="K570">
        <v>568</v>
      </c>
      <c r="L570" t="str">
        <f t="shared" si="8"/>
        <v/>
      </c>
    </row>
    <row r="571" spans="1:12" hidden="1" x14ac:dyDescent="0.25">
      <c r="A571" t="s">
        <v>3356</v>
      </c>
      <c r="B571">
        <v>9506</v>
      </c>
      <c r="C571" t="s">
        <v>3357</v>
      </c>
      <c r="D571" t="s">
        <v>3358</v>
      </c>
      <c r="E571" t="s">
        <v>3359</v>
      </c>
      <c r="F571">
        <v>9491</v>
      </c>
      <c r="G571" t="s">
        <v>3360</v>
      </c>
      <c r="H571" t="s">
        <v>3361</v>
      </c>
      <c r="I571" t="s">
        <v>6648</v>
      </c>
      <c r="J571" s="1">
        <v>0.11626157407407407</v>
      </c>
      <c r="K571">
        <v>569</v>
      </c>
      <c r="L571" t="str">
        <f t="shared" si="8"/>
        <v/>
      </c>
    </row>
    <row r="572" spans="1:12" x14ac:dyDescent="0.25">
      <c r="A572" t="s">
        <v>3362</v>
      </c>
      <c r="B572">
        <v>2921</v>
      </c>
      <c r="C572" t="s">
        <v>3363</v>
      </c>
      <c r="D572" t="s">
        <v>3364</v>
      </c>
      <c r="E572" t="s">
        <v>3365</v>
      </c>
      <c r="F572">
        <v>2754</v>
      </c>
      <c r="G572" t="s">
        <v>3366</v>
      </c>
      <c r="H572" t="s">
        <v>3367</v>
      </c>
      <c r="I572" t="s">
        <v>6648</v>
      </c>
      <c r="J572" s="1">
        <v>0.11685185185185186</v>
      </c>
      <c r="K572">
        <v>570</v>
      </c>
      <c r="L572">
        <f t="shared" si="8"/>
        <v>0</v>
      </c>
    </row>
    <row r="573" spans="1:12" hidden="1" x14ac:dyDescent="0.25">
      <c r="A573" t="s">
        <v>3368</v>
      </c>
      <c r="B573">
        <v>30536</v>
      </c>
      <c r="C573" t="s">
        <v>3369</v>
      </c>
      <c r="D573" t="s">
        <v>3370</v>
      </c>
      <c r="E573" t="s">
        <v>3371</v>
      </c>
      <c r="F573">
        <v>23148</v>
      </c>
      <c r="G573" t="s">
        <v>3372</v>
      </c>
      <c r="H573" t="s">
        <v>3373</v>
      </c>
      <c r="I573" t="s">
        <v>6648</v>
      </c>
      <c r="J573" s="1">
        <v>0.1173611111111111</v>
      </c>
      <c r="K573">
        <v>571</v>
      </c>
      <c r="L573" t="str">
        <f t="shared" si="8"/>
        <v/>
      </c>
    </row>
    <row r="574" spans="1:12" hidden="1" x14ac:dyDescent="0.25">
      <c r="A574" t="s">
        <v>3374</v>
      </c>
      <c r="B574">
        <v>87949</v>
      </c>
      <c r="C574" t="s">
        <v>3375</v>
      </c>
      <c r="D574" t="s">
        <v>3376</v>
      </c>
      <c r="E574" t="s">
        <v>3377</v>
      </c>
      <c r="F574">
        <v>87746</v>
      </c>
      <c r="G574" t="s">
        <v>3378</v>
      </c>
      <c r="H574" t="s">
        <v>3379</v>
      </c>
      <c r="I574" t="s">
        <v>6648</v>
      </c>
      <c r="J574" s="1">
        <v>0.11797453703703703</v>
      </c>
      <c r="K574">
        <v>572</v>
      </c>
      <c r="L574" t="str">
        <f t="shared" si="8"/>
        <v/>
      </c>
    </row>
    <row r="575" spans="1:12" hidden="1" x14ac:dyDescent="0.25">
      <c r="A575" t="s">
        <v>3380</v>
      </c>
      <c r="B575">
        <v>408</v>
      </c>
      <c r="C575" t="s">
        <v>3381</v>
      </c>
      <c r="D575" t="s">
        <v>3382</v>
      </c>
      <c r="E575" t="s">
        <v>3383</v>
      </c>
      <c r="F575">
        <v>398</v>
      </c>
      <c r="G575" t="s">
        <v>3384</v>
      </c>
      <c r="H575" t="s">
        <v>3385</v>
      </c>
      <c r="I575" t="s">
        <v>6648</v>
      </c>
      <c r="J575" s="1">
        <v>0.11844907407407408</v>
      </c>
      <c r="K575">
        <v>573</v>
      </c>
      <c r="L575" t="str">
        <f t="shared" si="8"/>
        <v/>
      </c>
    </row>
    <row r="576" spans="1:12" hidden="1" x14ac:dyDescent="0.25">
      <c r="A576" t="s">
        <v>3386</v>
      </c>
      <c r="B576">
        <v>6362</v>
      </c>
      <c r="C576" t="s">
        <v>3387</v>
      </c>
      <c r="D576" t="s">
        <v>3388</v>
      </c>
      <c r="E576" t="s">
        <v>3389</v>
      </c>
      <c r="F576">
        <v>6043</v>
      </c>
      <c r="G576" t="s">
        <v>3390</v>
      </c>
      <c r="H576" t="s">
        <v>3391</v>
      </c>
      <c r="I576" t="s">
        <v>6648</v>
      </c>
      <c r="J576" s="1">
        <v>0.11878472222222221</v>
      </c>
      <c r="K576">
        <v>574</v>
      </c>
      <c r="L576" t="str">
        <f t="shared" si="8"/>
        <v/>
      </c>
    </row>
    <row r="577" spans="1:12" hidden="1" x14ac:dyDescent="0.25">
      <c r="A577" t="s">
        <v>3392</v>
      </c>
      <c r="B577">
        <v>90782</v>
      </c>
      <c r="C577" t="s">
        <v>3393</v>
      </c>
      <c r="D577" t="s">
        <v>3394</v>
      </c>
      <c r="E577" t="s">
        <v>3395</v>
      </c>
      <c r="F577">
        <v>90782</v>
      </c>
      <c r="G577" t="s">
        <v>3396</v>
      </c>
      <c r="H577" t="s">
        <v>3397</v>
      </c>
      <c r="I577" t="s">
        <v>6648</v>
      </c>
      <c r="J577" s="1">
        <v>0.11917824074074074</v>
      </c>
      <c r="K577">
        <v>575</v>
      </c>
      <c r="L577" t="str">
        <f t="shared" si="8"/>
        <v/>
      </c>
    </row>
    <row r="578" spans="1:12" hidden="1" x14ac:dyDescent="0.25">
      <c r="A578" t="s">
        <v>3398</v>
      </c>
      <c r="B578">
        <v>2829</v>
      </c>
      <c r="C578" t="s">
        <v>3399</v>
      </c>
      <c r="D578" t="s">
        <v>3400</v>
      </c>
      <c r="E578" t="s">
        <v>3401</v>
      </c>
      <c r="F578">
        <v>2752</v>
      </c>
      <c r="G578" t="s">
        <v>3402</v>
      </c>
      <c r="H578" t="s">
        <v>3403</v>
      </c>
      <c r="I578" t="s">
        <v>6648</v>
      </c>
      <c r="J578" s="1">
        <v>0.11959490740740741</v>
      </c>
      <c r="K578">
        <v>576</v>
      </c>
      <c r="L578" t="str">
        <f t="shared" ref="L578:L641" si="9">IF(MOD(K578, 30) = 0, COUNTIF(I578:I607, "True") / 30, "")</f>
        <v/>
      </c>
    </row>
    <row r="579" spans="1:12" hidden="1" x14ac:dyDescent="0.25">
      <c r="A579" t="s">
        <v>3404</v>
      </c>
      <c r="B579">
        <v>95426</v>
      </c>
      <c r="C579" t="s">
        <v>3405</v>
      </c>
      <c r="D579" t="s">
        <v>3406</v>
      </c>
      <c r="E579" t="s">
        <v>3407</v>
      </c>
      <c r="F579">
        <v>93112</v>
      </c>
      <c r="G579" t="s">
        <v>3408</v>
      </c>
      <c r="H579" t="s">
        <v>3409</v>
      </c>
      <c r="I579" t="s">
        <v>6648</v>
      </c>
      <c r="J579" s="1">
        <v>0.12</v>
      </c>
      <c r="K579">
        <v>577</v>
      </c>
      <c r="L579" t="str">
        <f t="shared" si="9"/>
        <v/>
      </c>
    </row>
    <row r="580" spans="1:12" hidden="1" x14ac:dyDescent="0.25">
      <c r="A580" t="s">
        <v>3410</v>
      </c>
      <c r="B580">
        <v>2682</v>
      </c>
      <c r="C580" t="s">
        <v>3411</v>
      </c>
      <c r="D580" t="s">
        <v>3412</v>
      </c>
      <c r="E580" t="s">
        <v>3413</v>
      </c>
      <c r="F580">
        <v>2679</v>
      </c>
      <c r="G580" t="s">
        <v>3414</v>
      </c>
      <c r="H580" t="s">
        <v>3415</v>
      </c>
      <c r="I580" t="s">
        <v>6648</v>
      </c>
      <c r="J580" s="1">
        <v>0.12040509259259259</v>
      </c>
      <c r="K580">
        <v>578</v>
      </c>
      <c r="L580" t="str">
        <f t="shared" si="9"/>
        <v/>
      </c>
    </row>
    <row r="581" spans="1:12" hidden="1" x14ac:dyDescent="0.25">
      <c r="A581" t="s">
        <v>3416</v>
      </c>
      <c r="B581">
        <v>52487</v>
      </c>
      <c r="C581" t="s">
        <v>3417</v>
      </c>
      <c r="D581" t="s">
        <v>3418</v>
      </c>
      <c r="E581" t="s">
        <v>3419</v>
      </c>
      <c r="F581">
        <v>1278</v>
      </c>
      <c r="G581" t="s">
        <v>3420</v>
      </c>
      <c r="H581" t="s">
        <v>3421</v>
      </c>
      <c r="I581" t="s">
        <v>6648</v>
      </c>
      <c r="J581" s="1">
        <v>0.12071759259259258</v>
      </c>
      <c r="K581">
        <v>579</v>
      </c>
      <c r="L581" t="str">
        <f t="shared" si="9"/>
        <v/>
      </c>
    </row>
    <row r="582" spans="1:12" hidden="1" x14ac:dyDescent="0.25">
      <c r="A582" t="s">
        <v>3422</v>
      </c>
      <c r="B582">
        <v>88082</v>
      </c>
      <c r="C582" t="s">
        <v>3423</v>
      </c>
      <c r="D582" t="s">
        <v>3424</v>
      </c>
      <c r="E582" t="s">
        <v>3425</v>
      </c>
      <c r="F582">
        <v>88067</v>
      </c>
      <c r="G582" t="s">
        <v>3426</v>
      </c>
      <c r="H582" t="s">
        <v>3427</v>
      </c>
      <c r="I582" t="s">
        <v>6648</v>
      </c>
      <c r="J582" s="1">
        <v>0.12105324074074075</v>
      </c>
      <c r="K582">
        <v>580</v>
      </c>
      <c r="L582" t="str">
        <f t="shared" si="9"/>
        <v/>
      </c>
    </row>
    <row r="583" spans="1:12" hidden="1" x14ac:dyDescent="0.25">
      <c r="A583" t="s">
        <v>3428</v>
      </c>
      <c r="B583">
        <v>96657</v>
      </c>
      <c r="C583" t="s">
        <v>3429</v>
      </c>
      <c r="D583" t="s">
        <v>3430</v>
      </c>
      <c r="E583" t="s">
        <v>3431</v>
      </c>
      <c r="F583">
        <v>96657</v>
      </c>
      <c r="G583" t="s">
        <v>3432</v>
      </c>
      <c r="H583" t="s">
        <v>3433</v>
      </c>
      <c r="I583" t="s">
        <v>6648</v>
      </c>
      <c r="J583" s="1">
        <v>0.1216087962962963</v>
      </c>
      <c r="K583">
        <v>581</v>
      </c>
      <c r="L583" t="str">
        <f t="shared" si="9"/>
        <v/>
      </c>
    </row>
    <row r="584" spans="1:12" hidden="1" x14ac:dyDescent="0.25">
      <c r="A584" t="s">
        <v>3434</v>
      </c>
      <c r="B584">
        <v>1948</v>
      </c>
      <c r="C584" t="s">
        <v>3435</v>
      </c>
      <c r="D584" t="s">
        <v>3436</v>
      </c>
      <c r="E584" t="s">
        <v>3437</v>
      </c>
      <c r="F584">
        <v>758</v>
      </c>
      <c r="G584" t="s">
        <v>3438</v>
      </c>
      <c r="H584" t="s">
        <v>3439</v>
      </c>
      <c r="I584" t="s">
        <v>6648</v>
      </c>
      <c r="J584" s="1">
        <v>0.12195601851851852</v>
      </c>
      <c r="K584">
        <v>582</v>
      </c>
      <c r="L584" t="str">
        <f t="shared" si="9"/>
        <v/>
      </c>
    </row>
    <row r="585" spans="1:12" hidden="1" x14ac:dyDescent="0.25">
      <c r="A585" t="s">
        <v>3440</v>
      </c>
      <c r="B585">
        <v>22183</v>
      </c>
      <c r="C585" t="s">
        <v>3441</v>
      </c>
      <c r="D585" t="s">
        <v>3442</v>
      </c>
      <c r="E585" t="s">
        <v>3443</v>
      </c>
      <c r="F585">
        <v>10208</v>
      </c>
      <c r="G585" t="s">
        <v>3444</v>
      </c>
      <c r="H585" t="s">
        <v>3445</v>
      </c>
      <c r="I585" t="s">
        <v>6648</v>
      </c>
      <c r="J585" s="1">
        <v>0.1223611111111111</v>
      </c>
      <c r="K585">
        <v>583</v>
      </c>
      <c r="L585" t="str">
        <f t="shared" si="9"/>
        <v/>
      </c>
    </row>
    <row r="586" spans="1:12" hidden="1" x14ac:dyDescent="0.25">
      <c r="A586" t="s">
        <v>3446</v>
      </c>
      <c r="B586">
        <v>2271</v>
      </c>
      <c r="C586" t="s">
        <v>3447</v>
      </c>
      <c r="D586" t="s">
        <v>3448</v>
      </c>
      <c r="E586" t="s">
        <v>3449</v>
      </c>
      <c r="F586">
        <v>2271</v>
      </c>
      <c r="G586" t="s">
        <v>3450</v>
      </c>
      <c r="H586" t="s">
        <v>3451</v>
      </c>
      <c r="I586" t="s">
        <v>6648</v>
      </c>
      <c r="J586" s="1">
        <v>0.12277777777777778</v>
      </c>
      <c r="K586">
        <v>584</v>
      </c>
      <c r="L586" t="str">
        <f t="shared" si="9"/>
        <v/>
      </c>
    </row>
    <row r="587" spans="1:12" hidden="1" x14ac:dyDescent="0.25">
      <c r="A587" t="s">
        <v>3452</v>
      </c>
      <c r="B587">
        <v>301</v>
      </c>
      <c r="C587" t="s">
        <v>3453</v>
      </c>
      <c r="D587" t="s">
        <v>3454</v>
      </c>
      <c r="E587" t="s">
        <v>3455</v>
      </c>
      <c r="F587">
        <v>263</v>
      </c>
      <c r="G587" t="s">
        <v>3456</v>
      </c>
      <c r="H587" t="s">
        <v>3457</v>
      </c>
      <c r="I587" t="s">
        <v>6648</v>
      </c>
      <c r="J587" s="1">
        <v>0.12319444444444444</v>
      </c>
      <c r="K587">
        <v>585</v>
      </c>
      <c r="L587" t="str">
        <f t="shared" si="9"/>
        <v/>
      </c>
    </row>
    <row r="588" spans="1:12" hidden="1" x14ac:dyDescent="0.25">
      <c r="A588" t="s">
        <v>3458</v>
      </c>
      <c r="B588">
        <v>2995</v>
      </c>
      <c r="C588" t="s">
        <v>3459</v>
      </c>
      <c r="D588" t="s">
        <v>3460</v>
      </c>
      <c r="E588" t="s">
        <v>3461</v>
      </c>
      <c r="F588">
        <v>2981</v>
      </c>
      <c r="G588" t="s">
        <v>3462</v>
      </c>
      <c r="H588" t="s">
        <v>3463</v>
      </c>
      <c r="I588" t="s">
        <v>6648</v>
      </c>
      <c r="J588" s="1">
        <v>0.12349537037037038</v>
      </c>
      <c r="K588">
        <v>586</v>
      </c>
      <c r="L588" t="str">
        <f t="shared" si="9"/>
        <v/>
      </c>
    </row>
    <row r="589" spans="1:12" hidden="1" x14ac:dyDescent="0.25">
      <c r="A589" t="s">
        <v>3464</v>
      </c>
      <c r="B589">
        <v>71210</v>
      </c>
      <c r="C589" t="s">
        <v>3465</v>
      </c>
      <c r="D589" t="s">
        <v>3466</v>
      </c>
      <c r="E589" t="s">
        <v>3467</v>
      </c>
      <c r="F589">
        <v>70575</v>
      </c>
      <c r="G589" t="s">
        <v>3468</v>
      </c>
      <c r="H589" t="s">
        <v>3469</v>
      </c>
      <c r="I589" t="s">
        <v>6648</v>
      </c>
      <c r="J589" s="1">
        <v>0.12393518518518519</v>
      </c>
      <c r="K589">
        <v>587</v>
      </c>
      <c r="L589" t="str">
        <f t="shared" si="9"/>
        <v/>
      </c>
    </row>
    <row r="590" spans="1:12" hidden="1" x14ac:dyDescent="0.25">
      <c r="A590" t="s">
        <v>3470</v>
      </c>
      <c r="B590">
        <v>73040</v>
      </c>
      <c r="C590" t="s">
        <v>3471</v>
      </c>
      <c r="D590" t="s">
        <v>3472</v>
      </c>
      <c r="E590" t="s">
        <v>3473</v>
      </c>
      <c r="F590">
        <v>71456</v>
      </c>
      <c r="G590" t="s">
        <v>3474</v>
      </c>
      <c r="H590" t="s">
        <v>3475</v>
      </c>
      <c r="I590" t="s">
        <v>6648</v>
      </c>
      <c r="J590" s="1">
        <v>0.12439814814814815</v>
      </c>
      <c r="K590">
        <v>588</v>
      </c>
      <c r="L590" t="str">
        <f t="shared" si="9"/>
        <v/>
      </c>
    </row>
    <row r="591" spans="1:12" hidden="1" x14ac:dyDescent="0.25">
      <c r="A591" t="s">
        <v>3476</v>
      </c>
      <c r="B591">
        <v>89530</v>
      </c>
      <c r="C591" t="s">
        <v>3477</v>
      </c>
      <c r="D591" t="s">
        <v>3478</v>
      </c>
      <c r="E591" t="s">
        <v>3479</v>
      </c>
      <c r="F591">
        <v>89424</v>
      </c>
      <c r="G591" t="s">
        <v>3480</v>
      </c>
      <c r="H591" t="s">
        <v>3481</v>
      </c>
      <c r="I591" t="s">
        <v>6648</v>
      </c>
      <c r="J591" s="1">
        <v>0.12490740740740741</v>
      </c>
      <c r="K591">
        <v>589</v>
      </c>
      <c r="L591" t="str">
        <f t="shared" si="9"/>
        <v/>
      </c>
    </row>
    <row r="592" spans="1:12" hidden="1" x14ac:dyDescent="0.25">
      <c r="A592" t="s">
        <v>3482</v>
      </c>
      <c r="B592">
        <v>3587</v>
      </c>
      <c r="C592" t="s">
        <v>3483</v>
      </c>
      <c r="D592" t="s">
        <v>3484</v>
      </c>
      <c r="E592" t="s">
        <v>3485</v>
      </c>
      <c r="F592">
        <v>3044</v>
      </c>
      <c r="G592" t="s">
        <v>3486</v>
      </c>
      <c r="H592" t="s">
        <v>3487</v>
      </c>
      <c r="I592" t="s">
        <v>6648</v>
      </c>
      <c r="J592" s="1">
        <v>0.12534722222222222</v>
      </c>
      <c r="K592">
        <v>590</v>
      </c>
      <c r="L592" t="str">
        <f t="shared" si="9"/>
        <v/>
      </c>
    </row>
    <row r="593" spans="1:12" hidden="1" x14ac:dyDescent="0.25">
      <c r="A593" t="s">
        <v>3488</v>
      </c>
      <c r="B593">
        <v>34888</v>
      </c>
      <c r="C593" t="s">
        <v>3489</v>
      </c>
      <c r="D593" t="s">
        <v>3490</v>
      </c>
      <c r="E593" t="s">
        <v>3491</v>
      </c>
      <c r="F593">
        <v>33394</v>
      </c>
      <c r="G593" t="s">
        <v>3492</v>
      </c>
      <c r="H593" t="s">
        <v>3493</v>
      </c>
      <c r="I593" t="s">
        <v>6648</v>
      </c>
      <c r="J593" s="1">
        <v>0.12578703703703703</v>
      </c>
      <c r="K593">
        <v>591</v>
      </c>
      <c r="L593" t="str">
        <f t="shared" si="9"/>
        <v/>
      </c>
    </row>
    <row r="594" spans="1:12" hidden="1" x14ac:dyDescent="0.25">
      <c r="A594" t="s">
        <v>3494</v>
      </c>
      <c r="B594">
        <v>9218</v>
      </c>
      <c r="C594" t="s">
        <v>3495</v>
      </c>
      <c r="D594" t="s">
        <v>3496</v>
      </c>
      <c r="E594" t="s">
        <v>3497</v>
      </c>
      <c r="F594">
        <v>9142</v>
      </c>
      <c r="G594" t="s">
        <v>3498</v>
      </c>
      <c r="H594" t="s">
        <v>3499</v>
      </c>
      <c r="I594" t="s">
        <v>6648</v>
      </c>
      <c r="J594" s="1">
        <v>0.12635416666666668</v>
      </c>
      <c r="K594">
        <v>592</v>
      </c>
      <c r="L594" t="str">
        <f t="shared" si="9"/>
        <v/>
      </c>
    </row>
    <row r="595" spans="1:12" hidden="1" x14ac:dyDescent="0.25">
      <c r="A595" t="s">
        <v>3500</v>
      </c>
      <c r="B595">
        <v>3121</v>
      </c>
      <c r="C595" t="s">
        <v>3501</v>
      </c>
      <c r="D595" t="s">
        <v>3502</v>
      </c>
      <c r="E595" t="s">
        <v>3503</v>
      </c>
      <c r="F595">
        <v>1028</v>
      </c>
      <c r="G595" t="s">
        <v>3504</v>
      </c>
      <c r="H595" t="s">
        <v>3505</v>
      </c>
      <c r="I595" t="s">
        <v>6648</v>
      </c>
      <c r="J595" s="1">
        <v>0.12670138888888891</v>
      </c>
      <c r="K595">
        <v>593</v>
      </c>
      <c r="L595" t="str">
        <f t="shared" si="9"/>
        <v/>
      </c>
    </row>
    <row r="596" spans="1:12" hidden="1" x14ac:dyDescent="0.25">
      <c r="A596" t="s">
        <v>3506</v>
      </c>
      <c r="B596">
        <v>13492</v>
      </c>
      <c r="C596" t="s">
        <v>3507</v>
      </c>
      <c r="D596" t="s">
        <v>3508</v>
      </c>
      <c r="E596" t="s">
        <v>3509</v>
      </c>
      <c r="F596">
        <v>13408</v>
      </c>
      <c r="G596" t="s">
        <v>3510</v>
      </c>
      <c r="H596" t="s">
        <v>3511</v>
      </c>
      <c r="I596" t="s">
        <v>6648</v>
      </c>
      <c r="J596" s="1">
        <v>0.1272800925925926</v>
      </c>
      <c r="K596">
        <v>594</v>
      </c>
      <c r="L596" t="str">
        <f t="shared" si="9"/>
        <v/>
      </c>
    </row>
    <row r="597" spans="1:12" hidden="1" x14ac:dyDescent="0.25">
      <c r="A597" t="s">
        <v>3512</v>
      </c>
      <c r="B597">
        <v>3995</v>
      </c>
      <c r="C597" t="s">
        <v>3513</v>
      </c>
      <c r="D597" t="s">
        <v>3514</v>
      </c>
      <c r="E597" t="s">
        <v>3515</v>
      </c>
      <c r="F597">
        <v>1139</v>
      </c>
      <c r="G597" t="s">
        <v>3516</v>
      </c>
      <c r="H597" t="s">
        <v>3517</v>
      </c>
      <c r="I597" t="s">
        <v>6648</v>
      </c>
      <c r="J597" s="1">
        <v>0.12858796296296296</v>
      </c>
      <c r="K597">
        <v>595</v>
      </c>
      <c r="L597" t="str">
        <f t="shared" si="9"/>
        <v/>
      </c>
    </row>
    <row r="598" spans="1:12" hidden="1" x14ac:dyDescent="0.25">
      <c r="A598" t="s">
        <v>3518</v>
      </c>
      <c r="B598">
        <v>563</v>
      </c>
      <c r="C598" t="s">
        <v>3519</v>
      </c>
      <c r="D598" t="s">
        <v>3520</v>
      </c>
      <c r="E598" t="s">
        <v>3521</v>
      </c>
      <c r="F598">
        <v>477</v>
      </c>
      <c r="G598" t="s">
        <v>3522</v>
      </c>
      <c r="H598" t="s">
        <v>3523</v>
      </c>
      <c r="I598" t="s">
        <v>6648</v>
      </c>
      <c r="J598" s="1">
        <v>0.12895833333333334</v>
      </c>
      <c r="K598">
        <v>596</v>
      </c>
      <c r="L598" t="str">
        <f t="shared" si="9"/>
        <v/>
      </c>
    </row>
    <row r="599" spans="1:12" hidden="1" x14ac:dyDescent="0.25">
      <c r="A599" t="s">
        <v>3524</v>
      </c>
      <c r="B599">
        <v>89762</v>
      </c>
      <c r="C599" t="s">
        <v>3525</v>
      </c>
      <c r="D599" t="s">
        <v>3526</v>
      </c>
      <c r="E599" t="s">
        <v>3527</v>
      </c>
      <c r="F599">
        <v>87834</v>
      </c>
      <c r="G599" t="s">
        <v>3528</v>
      </c>
      <c r="H599" t="s">
        <v>3529</v>
      </c>
      <c r="I599" t="s">
        <v>6648</v>
      </c>
      <c r="J599" s="1">
        <v>0.12935185185185186</v>
      </c>
      <c r="K599">
        <v>597</v>
      </c>
      <c r="L599" t="str">
        <f t="shared" si="9"/>
        <v/>
      </c>
    </row>
    <row r="600" spans="1:12" hidden="1" x14ac:dyDescent="0.25">
      <c r="A600" t="s">
        <v>3530</v>
      </c>
      <c r="B600">
        <v>16916</v>
      </c>
      <c r="C600" t="s">
        <v>3531</v>
      </c>
      <c r="D600" t="s">
        <v>3532</v>
      </c>
      <c r="E600" t="s">
        <v>3533</v>
      </c>
      <c r="F600">
        <v>16914</v>
      </c>
      <c r="G600" t="s">
        <v>3534</v>
      </c>
      <c r="H600" t="s">
        <v>3535</v>
      </c>
      <c r="I600" t="s">
        <v>6648</v>
      </c>
      <c r="J600" s="1">
        <v>0.12989583333333335</v>
      </c>
      <c r="K600">
        <v>598</v>
      </c>
      <c r="L600" t="str">
        <f t="shared" si="9"/>
        <v/>
      </c>
    </row>
    <row r="601" spans="1:12" hidden="1" x14ac:dyDescent="0.25">
      <c r="A601" t="s">
        <v>3536</v>
      </c>
      <c r="B601">
        <v>87868</v>
      </c>
      <c r="C601" t="s">
        <v>3537</v>
      </c>
      <c r="D601" t="s">
        <v>3538</v>
      </c>
      <c r="E601" t="s">
        <v>3539</v>
      </c>
      <c r="F601">
        <v>87868</v>
      </c>
      <c r="G601" t="s">
        <v>3537</v>
      </c>
      <c r="H601" t="s">
        <v>3538</v>
      </c>
      <c r="I601" t="s">
        <v>6648</v>
      </c>
      <c r="J601" s="1">
        <v>0.13030092592592593</v>
      </c>
      <c r="K601">
        <v>599</v>
      </c>
      <c r="L601" t="str">
        <f t="shared" si="9"/>
        <v/>
      </c>
    </row>
    <row r="602" spans="1:12" x14ac:dyDescent="0.25">
      <c r="A602" t="s">
        <v>3540</v>
      </c>
      <c r="B602">
        <v>145610</v>
      </c>
      <c r="C602" t="s">
        <v>3541</v>
      </c>
      <c r="D602" t="s">
        <v>3542</v>
      </c>
      <c r="E602" t="s">
        <v>3543</v>
      </c>
      <c r="F602">
        <v>145260</v>
      </c>
      <c r="G602" t="s">
        <v>3544</v>
      </c>
      <c r="H602" t="s">
        <v>3545</v>
      </c>
      <c r="I602" t="s">
        <v>6648</v>
      </c>
      <c r="J602" s="1">
        <v>0.13070601851851851</v>
      </c>
      <c r="K602">
        <v>600</v>
      </c>
      <c r="L602">
        <f t="shared" si="9"/>
        <v>0</v>
      </c>
    </row>
    <row r="603" spans="1:12" hidden="1" x14ac:dyDescent="0.25">
      <c r="A603" t="s">
        <v>3546</v>
      </c>
      <c r="B603">
        <v>379</v>
      </c>
      <c r="C603" t="s">
        <v>3547</v>
      </c>
      <c r="D603" t="s">
        <v>3548</v>
      </c>
      <c r="E603" t="s">
        <v>3549</v>
      </c>
      <c r="F603">
        <v>224</v>
      </c>
      <c r="G603" t="s">
        <v>3550</v>
      </c>
      <c r="H603" t="s">
        <v>3551</v>
      </c>
      <c r="I603" t="s">
        <v>6648</v>
      </c>
      <c r="J603" s="1">
        <v>0.13116898148148148</v>
      </c>
      <c r="K603">
        <v>601</v>
      </c>
      <c r="L603" t="str">
        <f t="shared" si="9"/>
        <v/>
      </c>
    </row>
    <row r="604" spans="1:12" hidden="1" x14ac:dyDescent="0.25">
      <c r="A604" t="s">
        <v>3552</v>
      </c>
      <c r="B604">
        <v>7</v>
      </c>
      <c r="C604" t="s">
        <v>3553</v>
      </c>
      <c r="D604" t="s">
        <v>3554</v>
      </c>
      <c r="E604" t="s">
        <v>3555</v>
      </c>
      <c r="F604">
        <v>6</v>
      </c>
      <c r="G604" t="s">
        <v>3556</v>
      </c>
      <c r="H604" t="s">
        <v>3557</v>
      </c>
      <c r="I604" t="s">
        <v>6648</v>
      </c>
      <c r="J604" s="1">
        <v>0.13157407407407407</v>
      </c>
      <c r="K604">
        <v>602</v>
      </c>
      <c r="L604" t="str">
        <f t="shared" si="9"/>
        <v/>
      </c>
    </row>
    <row r="605" spans="1:12" hidden="1" x14ac:dyDescent="0.25">
      <c r="A605" t="s">
        <v>3558</v>
      </c>
      <c r="B605">
        <v>2369</v>
      </c>
      <c r="C605" t="s">
        <v>3559</v>
      </c>
      <c r="D605" t="s">
        <v>3560</v>
      </c>
      <c r="E605" t="s">
        <v>3561</v>
      </c>
      <c r="F605">
        <v>2368</v>
      </c>
      <c r="G605" t="s">
        <v>3562</v>
      </c>
      <c r="H605" t="s">
        <v>3563</v>
      </c>
      <c r="I605" t="s">
        <v>6648</v>
      </c>
      <c r="J605" s="1">
        <v>0.1318287037037037</v>
      </c>
      <c r="K605">
        <v>603</v>
      </c>
      <c r="L605" t="str">
        <f t="shared" si="9"/>
        <v/>
      </c>
    </row>
    <row r="606" spans="1:12" hidden="1" x14ac:dyDescent="0.25">
      <c r="A606" t="s">
        <v>3564</v>
      </c>
      <c r="B606">
        <v>530</v>
      </c>
      <c r="C606" t="s">
        <v>3565</v>
      </c>
      <c r="D606" t="s">
        <v>3566</v>
      </c>
      <c r="E606" t="s">
        <v>3567</v>
      </c>
      <c r="F606">
        <v>29</v>
      </c>
      <c r="G606" t="s">
        <v>3568</v>
      </c>
      <c r="H606" t="s">
        <v>3569</v>
      </c>
      <c r="I606" t="s">
        <v>6648</v>
      </c>
      <c r="J606" s="1">
        <v>0.13226851851851854</v>
      </c>
      <c r="K606">
        <v>604</v>
      </c>
      <c r="L606" t="str">
        <f t="shared" si="9"/>
        <v/>
      </c>
    </row>
    <row r="607" spans="1:12" hidden="1" x14ac:dyDescent="0.25">
      <c r="A607" t="s">
        <v>3570</v>
      </c>
      <c r="B607">
        <v>87704</v>
      </c>
      <c r="C607" t="s">
        <v>3571</v>
      </c>
      <c r="D607" t="s">
        <v>3572</v>
      </c>
      <c r="E607" t="s">
        <v>3573</v>
      </c>
      <c r="F607">
        <v>87657</v>
      </c>
      <c r="G607" t="s">
        <v>3574</v>
      </c>
      <c r="H607" t="s">
        <v>3575</v>
      </c>
      <c r="I607" t="s">
        <v>6648</v>
      </c>
      <c r="J607" s="1">
        <v>0.13271990740740741</v>
      </c>
      <c r="K607">
        <v>605</v>
      </c>
      <c r="L607" t="str">
        <f t="shared" si="9"/>
        <v/>
      </c>
    </row>
    <row r="608" spans="1:12" hidden="1" x14ac:dyDescent="0.25">
      <c r="A608" t="s">
        <v>3576</v>
      </c>
      <c r="B608">
        <v>253</v>
      </c>
      <c r="C608" t="s">
        <v>3577</v>
      </c>
      <c r="D608" t="s">
        <v>3578</v>
      </c>
      <c r="E608" t="s">
        <v>3579</v>
      </c>
      <c r="F608">
        <v>65</v>
      </c>
      <c r="G608" t="s">
        <v>3580</v>
      </c>
      <c r="H608" t="s">
        <v>3581</v>
      </c>
      <c r="I608" t="s">
        <v>6648</v>
      </c>
      <c r="J608" s="1">
        <v>0.13317129629629629</v>
      </c>
      <c r="K608">
        <v>606</v>
      </c>
      <c r="L608" t="str">
        <f t="shared" si="9"/>
        <v/>
      </c>
    </row>
    <row r="609" spans="1:12" hidden="1" x14ac:dyDescent="0.25">
      <c r="A609" t="s">
        <v>3582</v>
      </c>
      <c r="B609">
        <v>51</v>
      </c>
      <c r="C609" t="s">
        <v>3583</v>
      </c>
      <c r="D609" t="s">
        <v>3584</v>
      </c>
      <c r="E609" t="s">
        <v>3585</v>
      </c>
      <c r="F609">
        <v>48</v>
      </c>
      <c r="G609" t="s">
        <v>3586</v>
      </c>
      <c r="H609" t="s">
        <v>3587</v>
      </c>
      <c r="I609" t="s">
        <v>6648</v>
      </c>
      <c r="J609" s="1">
        <v>0.1335763888888889</v>
      </c>
      <c r="K609">
        <v>607</v>
      </c>
      <c r="L609" t="str">
        <f t="shared" si="9"/>
        <v/>
      </c>
    </row>
    <row r="610" spans="1:12" hidden="1" x14ac:dyDescent="0.25">
      <c r="A610" t="s">
        <v>3588</v>
      </c>
      <c r="B610">
        <v>17639</v>
      </c>
      <c r="C610" t="s">
        <v>3589</v>
      </c>
      <c r="D610" t="s">
        <v>3590</v>
      </c>
      <c r="E610" t="s">
        <v>3591</v>
      </c>
      <c r="F610">
        <v>17598</v>
      </c>
      <c r="G610" t="s">
        <v>3592</v>
      </c>
      <c r="H610" t="s">
        <v>3593</v>
      </c>
      <c r="I610" t="s">
        <v>6648</v>
      </c>
      <c r="J610" s="1">
        <v>0.13399305555555555</v>
      </c>
      <c r="K610">
        <v>608</v>
      </c>
      <c r="L610" t="str">
        <f t="shared" si="9"/>
        <v/>
      </c>
    </row>
    <row r="611" spans="1:12" hidden="1" x14ac:dyDescent="0.25">
      <c r="A611" t="s">
        <v>3594</v>
      </c>
      <c r="B611">
        <v>13535</v>
      </c>
      <c r="C611" t="s">
        <v>3595</v>
      </c>
      <c r="D611" t="s">
        <v>3596</v>
      </c>
      <c r="E611" t="s">
        <v>3597</v>
      </c>
      <c r="F611">
        <v>13488</v>
      </c>
      <c r="G611" t="s">
        <v>3598</v>
      </c>
      <c r="H611" t="s">
        <v>3599</v>
      </c>
      <c r="I611" t="s">
        <v>6648</v>
      </c>
      <c r="J611" s="1">
        <v>0.13447916666666668</v>
      </c>
      <c r="K611">
        <v>609</v>
      </c>
      <c r="L611" t="str">
        <f t="shared" si="9"/>
        <v/>
      </c>
    </row>
    <row r="612" spans="1:12" hidden="1" x14ac:dyDescent="0.25">
      <c r="A612" t="s">
        <v>3600</v>
      </c>
      <c r="B612">
        <v>4986</v>
      </c>
      <c r="C612" t="s">
        <v>3601</v>
      </c>
      <c r="D612" t="s">
        <v>3602</v>
      </c>
      <c r="E612" t="s">
        <v>3603</v>
      </c>
      <c r="F612">
        <v>99</v>
      </c>
      <c r="G612" t="s">
        <v>3604</v>
      </c>
      <c r="H612" t="s">
        <v>3605</v>
      </c>
      <c r="I612" t="s">
        <v>6648</v>
      </c>
      <c r="J612" s="1">
        <v>0.13515046296296296</v>
      </c>
      <c r="K612">
        <v>610</v>
      </c>
      <c r="L612" t="str">
        <f t="shared" si="9"/>
        <v/>
      </c>
    </row>
    <row r="613" spans="1:12" hidden="1" x14ac:dyDescent="0.25">
      <c r="A613" t="s">
        <v>3606</v>
      </c>
      <c r="B613">
        <v>2792</v>
      </c>
      <c r="C613" t="s">
        <v>3607</v>
      </c>
      <c r="D613" t="s">
        <v>3608</v>
      </c>
      <c r="E613" t="s">
        <v>3609</v>
      </c>
      <c r="F613">
        <v>1377</v>
      </c>
      <c r="G613" t="s">
        <v>3610</v>
      </c>
      <c r="H613" t="s">
        <v>3611</v>
      </c>
      <c r="I613" t="s">
        <v>6648</v>
      </c>
      <c r="J613" s="1">
        <v>0.13555555555555557</v>
      </c>
      <c r="K613">
        <v>611</v>
      </c>
      <c r="L613" t="str">
        <f t="shared" si="9"/>
        <v/>
      </c>
    </row>
    <row r="614" spans="1:12" hidden="1" x14ac:dyDescent="0.25">
      <c r="A614" t="s">
        <v>3612</v>
      </c>
      <c r="B614">
        <v>5541</v>
      </c>
      <c r="C614" t="s">
        <v>3613</v>
      </c>
      <c r="D614" t="s">
        <v>3614</v>
      </c>
      <c r="E614" t="s">
        <v>3615</v>
      </c>
      <c r="F614">
        <v>5179</v>
      </c>
      <c r="G614" t="s">
        <v>3616</v>
      </c>
      <c r="H614" t="s">
        <v>3617</v>
      </c>
      <c r="I614" t="s">
        <v>6648</v>
      </c>
      <c r="J614" s="1">
        <v>0.13613425925925926</v>
      </c>
      <c r="K614">
        <v>612</v>
      </c>
      <c r="L614" t="str">
        <f t="shared" si="9"/>
        <v/>
      </c>
    </row>
    <row r="615" spans="1:12" hidden="1" x14ac:dyDescent="0.25">
      <c r="A615" t="s">
        <v>3618</v>
      </c>
      <c r="B615">
        <v>24689</v>
      </c>
      <c r="C615" t="s">
        <v>3619</v>
      </c>
      <c r="D615" t="s">
        <v>3620</v>
      </c>
      <c r="E615" t="s">
        <v>3621</v>
      </c>
      <c r="F615">
        <v>24207</v>
      </c>
      <c r="G615" t="s">
        <v>3622</v>
      </c>
      <c r="H615" t="s">
        <v>3623</v>
      </c>
      <c r="I615" t="s">
        <v>6648</v>
      </c>
      <c r="J615" s="1">
        <v>0.13659722222222223</v>
      </c>
      <c r="K615">
        <v>613</v>
      </c>
      <c r="L615" t="str">
        <f t="shared" si="9"/>
        <v/>
      </c>
    </row>
    <row r="616" spans="1:12" hidden="1" x14ac:dyDescent="0.25">
      <c r="A616" t="s">
        <v>3624</v>
      </c>
      <c r="B616">
        <v>5125</v>
      </c>
      <c r="C616" t="s">
        <v>3625</v>
      </c>
      <c r="D616" t="s">
        <v>3626</v>
      </c>
      <c r="E616" t="s">
        <v>3627</v>
      </c>
      <c r="F616">
        <v>1527</v>
      </c>
      <c r="G616" t="s">
        <v>3628</v>
      </c>
      <c r="H616" t="s">
        <v>3629</v>
      </c>
      <c r="I616" t="s">
        <v>6648</v>
      </c>
      <c r="J616" s="1">
        <v>0.13728009259259258</v>
      </c>
      <c r="K616">
        <v>614</v>
      </c>
      <c r="L616" t="str">
        <f t="shared" si="9"/>
        <v/>
      </c>
    </row>
    <row r="617" spans="1:12" hidden="1" x14ac:dyDescent="0.25">
      <c r="A617" t="s">
        <v>3630</v>
      </c>
      <c r="B617">
        <v>71555</v>
      </c>
      <c r="C617" t="s">
        <v>3631</v>
      </c>
      <c r="D617" t="s">
        <v>3632</v>
      </c>
      <c r="E617" t="s">
        <v>3633</v>
      </c>
      <c r="F617">
        <v>71341</v>
      </c>
      <c r="G617" t="s">
        <v>3634</v>
      </c>
      <c r="H617" t="s">
        <v>3635</v>
      </c>
      <c r="I617" t="s">
        <v>6648</v>
      </c>
      <c r="J617" s="1">
        <v>0.1378125</v>
      </c>
      <c r="K617">
        <v>615</v>
      </c>
      <c r="L617" t="str">
        <f t="shared" si="9"/>
        <v/>
      </c>
    </row>
    <row r="618" spans="1:12" hidden="1" x14ac:dyDescent="0.25">
      <c r="A618" t="s">
        <v>3636</v>
      </c>
      <c r="B618">
        <v>1657</v>
      </c>
      <c r="C618" t="s">
        <v>3637</v>
      </c>
      <c r="D618" t="s">
        <v>3638</v>
      </c>
      <c r="E618" t="s">
        <v>3639</v>
      </c>
      <c r="F618">
        <v>1639</v>
      </c>
      <c r="G618" t="s">
        <v>3637</v>
      </c>
      <c r="H618" t="s">
        <v>3638</v>
      </c>
      <c r="I618" t="s">
        <v>6648</v>
      </c>
      <c r="J618" s="1">
        <v>0.13843749999999999</v>
      </c>
      <c r="K618">
        <v>616</v>
      </c>
      <c r="L618" t="str">
        <f t="shared" si="9"/>
        <v/>
      </c>
    </row>
    <row r="619" spans="1:12" hidden="1" x14ac:dyDescent="0.25">
      <c r="A619" t="s">
        <v>3640</v>
      </c>
      <c r="B619">
        <v>4103</v>
      </c>
      <c r="C619" t="s">
        <v>3641</v>
      </c>
      <c r="D619" t="s">
        <v>3642</v>
      </c>
      <c r="E619" t="s">
        <v>3643</v>
      </c>
      <c r="F619">
        <v>4103</v>
      </c>
      <c r="G619" t="s">
        <v>3644</v>
      </c>
      <c r="H619" t="s">
        <v>3645</v>
      </c>
      <c r="I619" t="s">
        <v>6648</v>
      </c>
      <c r="J619" s="1">
        <v>0.13881944444444444</v>
      </c>
      <c r="K619">
        <v>617</v>
      </c>
      <c r="L619" t="str">
        <f t="shared" si="9"/>
        <v/>
      </c>
    </row>
    <row r="620" spans="1:12" hidden="1" x14ac:dyDescent="0.25">
      <c r="A620" t="s">
        <v>3646</v>
      </c>
      <c r="B620">
        <v>9043</v>
      </c>
      <c r="C620" t="s">
        <v>3647</v>
      </c>
      <c r="D620" t="s">
        <v>3648</v>
      </c>
      <c r="E620" t="s">
        <v>3649</v>
      </c>
      <c r="F620">
        <v>2070</v>
      </c>
      <c r="G620" t="s">
        <v>3650</v>
      </c>
      <c r="H620" t="s">
        <v>3651</v>
      </c>
      <c r="I620" t="s">
        <v>6648</v>
      </c>
      <c r="J620" s="1">
        <v>0.13928240740740741</v>
      </c>
      <c r="K620">
        <v>618</v>
      </c>
      <c r="L620" t="str">
        <f t="shared" si="9"/>
        <v/>
      </c>
    </row>
    <row r="621" spans="1:12" hidden="1" x14ac:dyDescent="0.25">
      <c r="A621" t="s">
        <v>3652</v>
      </c>
      <c r="B621">
        <v>7763</v>
      </c>
      <c r="C621" t="s">
        <v>3653</v>
      </c>
      <c r="D621" t="s">
        <v>3654</v>
      </c>
      <c r="E621" t="s">
        <v>3655</v>
      </c>
      <c r="F621">
        <v>404</v>
      </c>
      <c r="G621" t="s">
        <v>3656</v>
      </c>
      <c r="H621" t="s">
        <v>3657</v>
      </c>
      <c r="I621" t="s">
        <v>6648</v>
      </c>
      <c r="J621" s="1">
        <v>0.13988425925925926</v>
      </c>
      <c r="K621">
        <v>619</v>
      </c>
      <c r="L621" t="str">
        <f t="shared" si="9"/>
        <v/>
      </c>
    </row>
    <row r="622" spans="1:12" hidden="1" x14ac:dyDescent="0.25">
      <c r="A622" t="s">
        <v>3658</v>
      </c>
      <c r="B622">
        <v>86097</v>
      </c>
      <c r="C622" t="s">
        <v>3659</v>
      </c>
      <c r="D622" t="s">
        <v>3660</v>
      </c>
      <c r="E622" t="s">
        <v>3661</v>
      </c>
      <c r="F622">
        <v>70838</v>
      </c>
      <c r="G622" t="s">
        <v>3662</v>
      </c>
      <c r="H622" t="s">
        <v>3663</v>
      </c>
      <c r="I622" t="s">
        <v>6648</v>
      </c>
      <c r="J622" s="1">
        <v>0.14128472222222221</v>
      </c>
      <c r="K622">
        <v>620</v>
      </c>
      <c r="L622" t="str">
        <f t="shared" si="9"/>
        <v/>
      </c>
    </row>
    <row r="623" spans="1:12" hidden="1" x14ac:dyDescent="0.25">
      <c r="A623" t="s">
        <v>3664</v>
      </c>
      <c r="B623">
        <v>30109</v>
      </c>
      <c r="C623" t="s">
        <v>3665</v>
      </c>
      <c r="D623" t="s">
        <v>3666</v>
      </c>
      <c r="E623" t="s">
        <v>3667</v>
      </c>
      <c r="F623">
        <v>19000</v>
      </c>
      <c r="G623" t="s">
        <v>3668</v>
      </c>
      <c r="H623" t="s">
        <v>3669</v>
      </c>
      <c r="I623" t="s">
        <v>6648</v>
      </c>
      <c r="J623" s="1">
        <v>0.14177083333333332</v>
      </c>
      <c r="K623">
        <v>621</v>
      </c>
      <c r="L623" t="str">
        <f t="shared" si="9"/>
        <v/>
      </c>
    </row>
    <row r="624" spans="1:12" hidden="1" x14ac:dyDescent="0.25">
      <c r="A624" t="s">
        <v>3670</v>
      </c>
      <c r="B624">
        <v>154440</v>
      </c>
      <c r="C624" t="s">
        <v>3671</v>
      </c>
      <c r="D624" t="s">
        <v>3672</v>
      </c>
      <c r="E624" t="s">
        <v>3673</v>
      </c>
      <c r="F624">
        <v>98482</v>
      </c>
      <c r="G624" t="s">
        <v>3674</v>
      </c>
      <c r="H624" t="s">
        <v>3675</v>
      </c>
      <c r="I624" t="s">
        <v>6648</v>
      </c>
      <c r="J624" s="1">
        <v>0.14232638888888891</v>
      </c>
      <c r="K624">
        <v>622</v>
      </c>
      <c r="L624" t="str">
        <f t="shared" si="9"/>
        <v/>
      </c>
    </row>
    <row r="625" spans="1:12" hidden="1" x14ac:dyDescent="0.25">
      <c r="A625" t="s">
        <v>3676</v>
      </c>
      <c r="B625">
        <v>220588</v>
      </c>
      <c r="C625" t="s">
        <v>3677</v>
      </c>
      <c r="D625" t="s">
        <v>3678</v>
      </c>
      <c r="E625" t="s">
        <v>3679</v>
      </c>
      <c r="F625">
        <v>220588</v>
      </c>
      <c r="G625" t="s">
        <v>3680</v>
      </c>
      <c r="H625" t="s">
        <v>3681</v>
      </c>
      <c r="I625" t="s">
        <v>6648</v>
      </c>
      <c r="J625" s="1">
        <v>0.14302083333333335</v>
      </c>
      <c r="K625">
        <v>623</v>
      </c>
      <c r="L625" t="str">
        <f t="shared" si="9"/>
        <v/>
      </c>
    </row>
    <row r="626" spans="1:12" hidden="1" x14ac:dyDescent="0.25">
      <c r="A626" t="s">
        <v>3682</v>
      </c>
      <c r="B626">
        <v>13088</v>
      </c>
      <c r="C626" t="s">
        <v>3683</v>
      </c>
      <c r="D626" t="s">
        <v>3684</v>
      </c>
      <c r="E626" t="s">
        <v>3685</v>
      </c>
      <c r="F626">
        <v>11519</v>
      </c>
      <c r="G626" t="s">
        <v>3686</v>
      </c>
      <c r="H626" t="s">
        <v>3687</v>
      </c>
      <c r="I626" t="s">
        <v>6648</v>
      </c>
      <c r="J626" s="1">
        <v>0.14350694444444445</v>
      </c>
      <c r="K626">
        <v>624</v>
      </c>
      <c r="L626" t="str">
        <f t="shared" si="9"/>
        <v/>
      </c>
    </row>
    <row r="627" spans="1:12" hidden="1" x14ac:dyDescent="0.25">
      <c r="A627" t="s">
        <v>3688</v>
      </c>
      <c r="B627">
        <v>2828</v>
      </c>
      <c r="C627" t="s">
        <v>3689</v>
      </c>
      <c r="D627" t="s">
        <v>3690</v>
      </c>
      <c r="E627" t="s">
        <v>3691</v>
      </c>
      <c r="F627">
        <v>2760</v>
      </c>
      <c r="G627" t="s">
        <v>3692</v>
      </c>
      <c r="H627" t="s">
        <v>3693</v>
      </c>
      <c r="I627" t="s">
        <v>6648</v>
      </c>
      <c r="J627" s="1">
        <v>0.14509259259259258</v>
      </c>
      <c r="K627">
        <v>625</v>
      </c>
      <c r="L627" t="str">
        <f t="shared" si="9"/>
        <v/>
      </c>
    </row>
    <row r="628" spans="1:12" hidden="1" x14ac:dyDescent="0.25">
      <c r="A628" t="s">
        <v>3694</v>
      </c>
      <c r="B628">
        <v>3610</v>
      </c>
      <c r="C628" t="s">
        <v>3695</v>
      </c>
      <c r="D628" t="s">
        <v>3696</v>
      </c>
      <c r="E628" t="s">
        <v>3697</v>
      </c>
      <c r="F628">
        <v>658</v>
      </c>
      <c r="G628" t="s">
        <v>3698</v>
      </c>
      <c r="H628" t="s">
        <v>3699</v>
      </c>
      <c r="I628" t="s">
        <v>6648</v>
      </c>
      <c r="J628" s="1">
        <v>0.14554398148148148</v>
      </c>
      <c r="K628">
        <v>626</v>
      </c>
      <c r="L628" t="str">
        <f t="shared" si="9"/>
        <v/>
      </c>
    </row>
    <row r="629" spans="1:12" hidden="1" x14ac:dyDescent="0.25">
      <c r="A629" t="s">
        <v>3700</v>
      </c>
      <c r="B629">
        <v>9628</v>
      </c>
      <c r="C629" t="s">
        <v>3701</v>
      </c>
      <c r="D629" t="s">
        <v>3702</v>
      </c>
      <c r="E629" t="s">
        <v>3703</v>
      </c>
      <c r="F629">
        <v>9628</v>
      </c>
      <c r="G629" t="s">
        <v>3704</v>
      </c>
      <c r="H629" t="s">
        <v>3705</v>
      </c>
      <c r="I629" t="s">
        <v>6648</v>
      </c>
      <c r="J629" s="1">
        <v>0.14606481481481481</v>
      </c>
      <c r="K629">
        <v>627</v>
      </c>
      <c r="L629" t="str">
        <f t="shared" si="9"/>
        <v/>
      </c>
    </row>
    <row r="630" spans="1:12" hidden="1" x14ac:dyDescent="0.25">
      <c r="A630" t="s">
        <v>3706</v>
      </c>
      <c r="B630">
        <v>3194</v>
      </c>
      <c r="C630" t="s">
        <v>3707</v>
      </c>
      <c r="D630" t="s">
        <v>3708</v>
      </c>
      <c r="E630" t="s">
        <v>3709</v>
      </c>
      <c r="F630">
        <v>1384</v>
      </c>
      <c r="G630" t="s">
        <v>3710</v>
      </c>
      <c r="H630" t="s">
        <v>3711</v>
      </c>
      <c r="I630" t="s">
        <v>6648</v>
      </c>
      <c r="J630" s="1">
        <v>0.14646990740740742</v>
      </c>
      <c r="K630">
        <v>628</v>
      </c>
      <c r="L630" t="str">
        <f t="shared" si="9"/>
        <v/>
      </c>
    </row>
    <row r="631" spans="1:12" hidden="1" x14ac:dyDescent="0.25">
      <c r="A631" t="s">
        <v>3712</v>
      </c>
      <c r="B631">
        <v>6714</v>
      </c>
      <c r="C631" t="s">
        <v>3713</v>
      </c>
      <c r="D631" t="s">
        <v>3714</v>
      </c>
      <c r="E631" t="s">
        <v>3715</v>
      </c>
      <c r="F631">
        <v>6691</v>
      </c>
      <c r="G631" t="s">
        <v>3716</v>
      </c>
      <c r="H631" t="s">
        <v>3717</v>
      </c>
      <c r="I631" t="s">
        <v>6648</v>
      </c>
      <c r="J631" s="1">
        <v>0.14699074074074073</v>
      </c>
      <c r="K631">
        <v>629</v>
      </c>
      <c r="L631" t="str">
        <f t="shared" si="9"/>
        <v/>
      </c>
    </row>
    <row r="632" spans="1:12" x14ac:dyDescent="0.25">
      <c r="A632" t="s">
        <v>3718</v>
      </c>
      <c r="B632">
        <v>89685</v>
      </c>
      <c r="C632" t="s">
        <v>3719</v>
      </c>
      <c r="D632" t="s">
        <v>3720</v>
      </c>
      <c r="E632" t="s">
        <v>3721</v>
      </c>
      <c r="F632">
        <v>87528</v>
      </c>
      <c r="G632" t="s">
        <v>3722</v>
      </c>
      <c r="H632" t="s">
        <v>3723</v>
      </c>
      <c r="I632" t="s">
        <v>6648</v>
      </c>
      <c r="J632" s="1">
        <v>0.14748842592592593</v>
      </c>
      <c r="K632">
        <v>630</v>
      </c>
      <c r="L632">
        <f t="shared" si="9"/>
        <v>0</v>
      </c>
    </row>
    <row r="633" spans="1:12" hidden="1" x14ac:dyDescent="0.25">
      <c r="A633" t="s">
        <v>3724</v>
      </c>
      <c r="B633">
        <v>2906</v>
      </c>
      <c r="C633" t="s">
        <v>3725</v>
      </c>
      <c r="D633" t="s">
        <v>3726</v>
      </c>
      <c r="E633" t="s">
        <v>3727</v>
      </c>
      <c r="F633">
        <v>2828</v>
      </c>
      <c r="G633" t="s">
        <v>3728</v>
      </c>
      <c r="H633" t="s">
        <v>3729</v>
      </c>
      <c r="I633" t="s">
        <v>6648</v>
      </c>
      <c r="J633" s="1">
        <v>0.14804398148148148</v>
      </c>
      <c r="K633">
        <v>631</v>
      </c>
      <c r="L633" t="str">
        <f t="shared" si="9"/>
        <v/>
      </c>
    </row>
    <row r="634" spans="1:12" hidden="1" x14ac:dyDescent="0.25">
      <c r="A634" t="s">
        <v>3730</v>
      </c>
      <c r="B634">
        <v>87976</v>
      </c>
      <c r="C634" t="s">
        <v>3731</v>
      </c>
      <c r="D634" t="s">
        <v>3732</v>
      </c>
      <c r="E634" t="s">
        <v>3733</v>
      </c>
      <c r="F634">
        <v>87961</v>
      </c>
      <c r="G634" t="s">
        <v>3734</v>
      </c>
      <c r="H634" t="s">
        <v>3735</v>
      </c>
      <c r="I634" t="s">
        <v>6648</v>
      </c>
      <c r="J634" s="1">
        <v>0.14837962962962961</v>
      </c>
      <c r="K634">
        <v>632</v>
      </c>
      <c r="L634" t="str">
        <f t="shared" si="9"/>
        <v/>
      </c>
    </row>
    <row r="635" spans="1:12" hidden="1" x14ac:dyDescent="0.25">
      <c r="A635" t="s">
        <v>3736</v>
      </c>
      <c r="B635">
        <v>87658</v>
      </c>
      <c r="C635" t="s">
        <v>3737</v>
      </c>
      <c r="D635" t="s">
        <v>3738</v>
      </c>
      <c r="E635" t="s">
        <v>3739</v>
      </c>
      <c r="F635">
        <v>87658</v>
      </c>
      <c r="G635" t="s">
        <v>3740</v>
      </c>
      <c r="H635" t="s">
        <v>3741</v>
      </c>
      <c r="I635" t="s">
        <v>6648</v>
      </c>
      <c r="J635" s="1">
        <v>0.14887731481481481</v>
      </c>
      <c r="K635">
        <v>633</v>
      </c>
      <c r="L635" t="str">
        <f t="shared" si="9"/>
        <v/>
      </c>
    </row>
    <row r="636" spans="1:12" hidden="1" x14ac:dyDescent="0.25">
      <c r="A636" t="s">
        <v>3742</v>
      </c>
      <c r="B636">
        <v>72965</v>
      </c>
      <c r="C636" t="s">
        <v>3743</v>
      </c>
      <c r="D636" t="s">
        <v>3744</v>
      </c>
      <c r="E636" t="s">
        <v>3745</v>
      </c>
      <c r="F636">
        <v>72425</v>
      </c>
      <c r="G636" t="s">
        <v>3746</v>
      </c>
      <c r="H636" t="s">
        <v>3747</v>
      </c>
      <c r="I636" t="s">
        <v>6648</v>
      </c>
      <c r="J636" s="1">
        <v>0.14935185185185185</v>
      </c>
      <c r="K636">
        <v>634</v>
      </c>
      <c r="L636" t="str">
        <f t="shared" si="9"/>
        <v/>
      </c>
    </row>
    <row r="637" spans="1:12" hidden="1" x14ac:dyDescent="0.25">
      <c r="A637" t="s">
        <v>3748</v>
      </c>
      <c r="B637">
        <v>219425</v>
      </c>
      <c r="C637" t="s">
        <v>3749</v>
      </c>
      <c r="D637" t="s">
        <v>3750</v>
      </c>
      <c r="E637" t="s">
        <v>3751</v>
      </c>
      <c r="F637">
        <v>219316</v>
      </c>
      <c r="G637" t="s">
        <v>3749</v>
      </c>
      <c r="H637" t="s">
        <v>3750</v>
      </c>
      <c r="I637" t="s">
        <v>6648</v>
      </c>
      <c r="J637" s="1">
        <v>0.14979166666666668</v>
      </c>
      <c r="K637">
        <v>635</v>
      </c>
      <c r="L637" t="str">
        <f t="shared" si="9"/>
        <v/>
      </c>
    </row>
    <row r="638" spans="1:12" hidden="1" x14ac:dyDescent="0.25">
      <c r="A638" t="s">
        <v>3752</v>
      </c>
      <c r="B638">
        <v>91753</v>
      </c>
      <c r="C638" t="s">
        <v>3753</v>
      </c>
      <c r="D638" t="s">
        <v>3754</v>
      </c>
      <c r="E638" t="s">
        <v>3755</v>
      </c>
      <c r="F638">
        <v>90634</v>
      </c>
      <c r="G638" t="s">
        <v>3756</v>
      </c>
      <c r="H638" t="s">
        <v>3757</v>
      </c>
      <c r="I638" t="s">
        <v>6648</v>
      </c>
      <c r="J638" s="1">
        <v>0.15037037037037038</v>
      </c>
      <c r="K638">
        <v>636</v>
      </c>
      <c r="L638" t="str">
        <f t="shared" si="9"/>
        <v/>
      </c>
    </row>
    <row r="639" spans="1:12" hidden="1" x14ac:dyDescent="0.25">
      <c r="A639" t="s">
        <v>3758</v>
      </c>
      <c r="B639">
        <v>88250</v>
      </c>
      <c r="C639" t="s">
        <v>3759</v>
      </c>
      <c r="D639" t="s">
        <v>3760</v>
      </c>
      <c r="E639" t="s">
        <v>3761</v>
      </c>
      <c r="F639">
        <v>87845</v>
      </c>
      <c r="G639" t="s">
        <v>3762</v>
      </c>
      <c r="H639" t="s">
        <v>3763</v>
      </c>
      <c r="I639" t="s">
        <v>6648</v>
      </c>
      <c r="J639" s="1">
        <v>0.15089120370370371</v>
      </c>
      <c r="K639">
        <v>637</v>
      </c>
      <c r="L639" t="str">
        <f t="shared" si="9"/>
        <v/>
      </c>
    </row>
    <row r="640" spans="1:12" hidden="1" x14ac:dyDescent="0.25">
      <c r="A640" t="s">
        <v>3764</v>
      </c>
      <c r="B640">
        <v>713</v>
      </c>
      <c r="C640" t="s">
        <v>3765</v>
      </c>
      <c r="D640" t="s">
        <v>3766</v>
      </c>
      <c r="E640" t="s">
        <v>3767</v>
      </c>
      <c r="F640">
        <v>346</v>
      </c>
      <c r="G640" t="s">
        <v>3768</v>
      </c>
      <c r="H640" t="s">
        <v>3769</v>
      </c>
      <c r="I640" t="s">
        <v>6648</v>
      </c>
      <c r="J640" s="1">
        <v>0.15129629629629629</v>
      </c>
      <c r="K640">
        <v>638</v>
      </c>
      <c r="L640" t="str">
        <f t="shared" si="9"/>
        <v/>
      </c>
    </row>
    <row r="641" spans="1:12" hidden="1" x14ac:dyDescent="0.25">
      <c r="A641" t="s">
        <v>3770</v>
      </c>
      <c r="B641">
        <v>5507</v>
      </c>
      <c r="C641" t="s">
        <v>3771</v>
      </c>
      <c r="D641" t="s">
        <v>3772</v>
      </c>
      <c r="E641" t="s">
        <v>3773</v>
      </c>
      <c r="F641">
        <v>2602</v>
      </c>
      <c r="G641" t="s">
        <v>3774</v>
      </c>
      <c r="H641" t="s">
        <v>3775</v>
      </c>
      <c r="I641" t="s">
        <v>6648</v>
      </c>
      <c r="J641" s="1">
        <v>0.15172453703703703</v>
      </c>
      <c r="K641">
        <v>639</v>
      </c>
      <c r="L641" t="str">
        <f t="shared" si="9"/>
        <v/>
      </c>
    </row>
    <row r="642" spans="1:12" hidden="1" x14ac:dyDescent="0.25">
      <c r="A642" t="s">
        <v>3776</v>
      </c>
      <c r="B642">
        <v>164</v>
      </c>
      <c r="C642" t="s">
        <v>3777</v>
      </c>
      <c r="D642" t="s">
        <v>3778</v>
      </c>
      <c r="E642" t="s">
        <v>3779</v>
      </c>
      <c r="F642">
        <v>160</v>
      </c>
      <c r="G642" t="s">
        <v>3780</v>
      </c>
      <c r="H642" t="s">
        <v>3781</v>
      </c>
      <c r="I642" t="s">
        <v>6648</v>
      </c>
      <c r="J642" s="1">
        <v>0.15234953703703705</v>
      </c>
      <c r="K642">
        <v>640</v>
      </c>
      <c r="L642" t="str">
        <f t="shared" ref="L642:L705" si="10">IF(MOD(K642, 30) = 0, COUNTIF(I642:I671, "True") / 30, "")</f>
        <v/>
      </c>
    </row>
    <row r="643" spans="1:12" hidden="1" x14ac:dyDescent="0.25">
      <c r="A643" t="s">
        <v>3782</v>
      </c>
      <c r="B643">
        <v>6745</v>
      </c>
      <c r="C643" t="s">
        <v>3783</v>
      </c>
      <c r="D643" t="s">
        <v>3784</v>
      </c>
      <c r="E643" t="s">
        <v>3785</v>
      </c>
      <c r="F643">
        <v>6665</v>
      </c>
      <c r="G643" t="s">
        <v>3786</v>
      </c>
      <c r="H643" t="s">
        <v>3787</v>
      </c>
      <c r="I643" t="s">
        <v>6648</v>
      </c>
      <c r="J643" s="1">
        <v>0.15280092592592592</v>
      </c>
      <c r="K643">
        <v>641</v>
      </c>
      <c r="L643" t="str">
        <f t="shared" si="10"/>
        <v/>
      </c>
    </row>
    <row r="644" spans="1:12" hidden="1" x14ac:dyDescent="0.25">
      <c r="A644" t="s">
        <v>3788</v>
      </c>
      <c r="B644">
        <v>1278</v>
      </c>
      <c r="C644" t="s">
        <v>3789</v>
      </c>
      <c r="D644" t="s">
        <v>3790</v>
      </c>
      <c r="E644" t="s">
        <v>3791</v>
      </c>
      <c r="F644">
        <v>968</v>
      </c>
      <c r="G644" t="s">
        <v>3792</v>
      </c>
      <c r="H644" t="s">
        <v>3793</v>
      </c>
      <c r="I644" t="s">
        <v>6648</v>
      </c>
      <c r="J644" s="1">
        <v>0.15342592592592594</v>
      </c>
      <c r="K644">
        <v>642</v>
      </c>
      <c r="L644" t="str">
        <f t="shared" si="10"/>
        <v/>
      </c>
    </row>
    <row r="645" spans="1:12" hidden="1" x14ac:dyDescent="0.25">
      <c r="A645" t="s">
        <v>3794</v>
      </c>
      <c r="B645">
        <v>22677</v>
      </c>
      <c r="C645" t="s">
        <v>3795</v>
      </c>
      <c r="D645" t="s">
        <v>3796</v>
      </c>
      <c r="E645" t="s">
        <v>3797</v>
      </c>
      <c r="F645">
        <v>21075</v>
      </c>
      <c r="G645" t="s">
        <v>3798</v>
      </c>
      <c r="H645" t="s">
        <v>3799</v>
      </c>
      <c r="I645" t="s">
        <v>6648</v>
      </c>
      <c r="J645" s="1">
        <v>0.15378472222222223</v>
      </c>
      <c r="K645">
        <v>643</v>
      </c>
      <c r="L645" t="str">
        <f t="shared" si="10"/>
        <v/>
      </c>
    </row>
    <row r="646" spans="1:12" hidden="1" x14ac:dyDescent="0.25">
      <c r="A646" t="s">
        <v>3800</v>
      </c>
      <c r="B646">
        <v>264</v>
      </c>
      <c r="C646" t="s">
        <v>3801</v>
      </c>
      <c r="D646" t="s">
        <v>3802</v>
      </c>
      <c r="E646" t="s">
        <v>3803</v>
      </c>
      <c r="F646">
        <v>81</v>
      </c>
      <c r="G646" t="s">
        <v>3804</v>
      </c>
      <c r="H646" t="s">
        <v>3805</v>
      </c>
      <c r="I646" t="s">
        <v>6648</v>
      </c>
      <c r="J646" s="1">
        <v>0.15449074074074073</v>
      </c>
      <c r="K646">
        <v>644</v>
      </c>
      <c r="L646" t="str">
        <f t="shared" si="10"/>
        <v/>
      </c>
    </row>
    <row r="647" spans="1:12" hidden="1" x14ac:dyDescent="0.25">
      <c r="A647" t="s">
        <v>3806</v>
      </c>
      <c r="B647">
        <v>485</v>
      </c>
      <c r="C647" t="s">
        <v>3807</v>
      </c>
      <c r="D647" t="s">
        <v>3808</v>
      </c>
      <c r="E647" t="s">
        <v>3809</v>
      </c>
      <c r="F647">
        <v>32</v>
      </c>
      <c r="G647" t="s">
        <v>3810</v>
      </c>
      <c r="H647" t="s">
        <v>3811</v>
      </c>
      <c r="I647" t="s">
        <v>6648</v>
      </c>
      <c r="J647" s="1">
        <v>0.15487268518518518</v>
      </c>
      <c r="K647">
        <v>645</v>
      </c>
      <c r="L647" t="str">
        <f t="shared" si="10"/>
        <v/>
      </c>
    </row>
    <row r="648" spans="1:12" hidden="1" x14ac:dyDescent="0.25">
      <c r="A648" t="s">
        <v>3812</v>
      </c>
      <c r="B648">
        <v>71202</v>
      </c>
      <c r="C648" t="s">
        <v>3813</v>
      </c>
      <c r="D648" t="s">
        <v>3814</v>
      </c>
      <c r="E648" t="s">
        <v>3815</v>
      </c>
      <c r="F648">
        <v>71011</v>
      </c>
      <c r="G648" t="s">
        <v>3816</v>
      </c>
      <c r="H648" t="s">
        <v>3817</v>
      </c>
      <c r="I648" t="s">
        <v>6648</v>
      </c>
      <c r="J648" s="1">
        <v>0.1552662037037037</v>
      </c>
      <c r="K648">
        <v>646</v>
      </c>
      <c r="L648" t="str">
        <f t="shared" si="10"/>
        <v/>
      </c>
    </row>
    <row r="649" spans="1:12" hidden="1" x14ac:dyDescent="0.25">
      <c r="A649" t="s">
        <v>3818</v>
      </c>
      <c r="B649">
        <v>142</v>
      </c>
      <c r="C649" t="s">
        <v>3819</v>
      </c>
      <c r="D649" t="s">
        <v>3820</v>
      </c>
      <c r="E649" t="s">
        <v>3821</v>
      </c>
      <c r="F649">
        <v>135</v>
      </c>
      <c r="G649" t="s">
        <v>3822</v>
      </c>
      <c r="H649" t="s">
        <v>3823</v>
      </c>
      <c r="I649" t="s">
        <v>6648</v>
      </c>
      <c r="J649" s="1">
        <v>0.15578703703703703</v>
      </c>
      <c r="K649">
        <v>647</v>
      </c>
      <c r="L649" t="str">
        <f t="shared" si="10"/>
        <v/>
      </c>
    </row>
    <row r="650" spans="1:12" hidden="1" x14ac:dyDescent="0.25">
      <c r="A650" t="s">
        <v>3824</v>
      </c>
      <c r="B650">
        <v>11886</v>
      </c>
      <c r="C650" t="s">
        <v>3825</v>
      </c>
      <c r="D650" t="s">
        <v>3826</v>
      </c>
      <c r="E650" t="s">
        <v>3827</v>
      </c>
      <c r="F650">
        <v>11715</v>
      </c>
      <c r="G650" t="s">
        <v>3828</v>
      </c>
      <c r="H650" t="s">
        <v>3829</v>
      </c>
      <c r="I650" t="s">
        <v>6648</v>
      </c>
      <c r="J650" s="1">
        <v>0.15611111111111112</v>
      </c>
      <c r="K650">
        <v>648</v>
      </c>
      <c r="L650" t="str">
        <f t="shared" si="10"/>
        <v/>
      </c>
    </row>
    <row r="651" spans="1:12" hidden="1" x14ac:dyDescent="0.25">
      <c r="A651" t="s">
        <v>3830</v>
      </c>
      <c r="B651">
        <v>353</v>
      </c>
      <c r="C651" t="s">
        <v>3831</v>
      </c>
      <c r="D651" t="s">
        <v>3832</v>
      </c>
      <c r="E651" t="s">
        <v>3833</v>
      </c>
      <c r="F651">
        <v>345</v>
      </c>
      <c r="G651" t="s">
        <v>3834</v>
      </c>
      <c r="H651" t="s">
        <v>3835</v>
      </c>
      <c r="I651" t="s">
        <v>6648</v>
      </c>
      <c r="J651" s="1">
        <v>0.1565162037037037</v>
      </c>
      <c r="K651">
        <v>649</v>
      </c>
      <c r="L651" t="str">
        <f t="shared" si="10"/>
        <v/>
      </c>
    </row>
    <row r="652" spans="1:12" hidden="1" x14ac:dyDescent="0.25">
      <c r="A652" t="s">
        <v>3836</v>
      </c>
      <c r="B652">
        <v>88341</v>
      </c>
      <c r="C652" t="s">
        <v>3837</v>
      </c>
      <c r="D652" t="s">
        <v>3838</v>
      </c>
      <c r="E652" t="s">
        <v>3839</v>
      </c>
      <c r="F652">
        <v>88236</v>
      </c>
      <c r="G652" t="s">
        <v>3840</v>
      </c>
      <c r="H652" t="s">
        <v>3841</v>
      </c>
      <c r="I652" t="s">
        <v>6648</v>
      </c>
      <c r="J652" s="1">
        <v>0.15693287037037038</v>
      </c>
      <c r="K652">
        <v>650</v>
      </c>
      <c r="L652" t="str">
        <f t="shared" si="10"/>
        <v/>
      </c>
    </row>
    <row r="653" spans="1:12" hidden="1" x14ac:dyDescent="0.25">
      <c r="A653" t="s">
        <v>3842</v>
      </c>
      <c r="B653">
        <v>70951</v>
      </c>
      <c r="C653" t="s">
        <v>3843</v>
      </c>
      <c r="D653" t="s">
        <v>3844</v>
      </c>
      <c r="E653" t="s">
        <v>3845</v>
      </c>
      <c r="F653">
        <v>70933</v>
      </c>
      <c r="G653" t="s">
        <v>3846</v>
      </c>
      <c r="H653" t="s">
        <v>3847</v>
      </c>
      <c r="I653" t="s">
        <v>6648</v>
      </c>
      <c r="J653" s="1">
        <v>0.15730324074074073</v>
      </c>
      <c r="K653">
        <v>651</v>
      </c>
      <c r="L653" t="str">
        <f t="shared" si="10"/>
        <v/>
      </c>
    </row>
    <row r="654" spans="1:12" hidden="1" x14ac:dyDescent="0.25">
      <c r="A654" t="s">
        <v>3848</v>
      </c>
      <c r="B654">
        <v>88900</v>
      </c>
      <c r="C654" t="s">
        <v>3849</v>
      </c>
      <c r="D654" t="s">
        <v>3850</v>
      </c>
      <c r="E654" t="s">
        <v>3851</v>
      </c>
      <c r="F654">
        <v>88500</v>
      </c>
      <c r="G654" t="s">
        <v>3852</v>
      </c>
      <c r="H654" t="s">
        <v>3853</v>
      </c>
      <c r="I654" t="s">
        <v>6648</v>
      </c>
      <c r="J654" s="1">
        <v>0.1577662037037037</v>
      </c>
      <c r="K654">
        <v>652</v>
      </c>
      <c r="L654" t="str">
        <f t="shared" si="10"/>
        <v/>
      </c>
    </row>
    <row r="655" spans="1:12" hidden="1" x14ac:dyDescent="0.25">
      <c r="A655" t="s">
        <v>3854</v>
      </c>
      <c r="B655">
        <v>679</v>
      </c>
      <c r="C655" t="s">
        <v>3855</v>
      </c>
      <c r="D655" t="s">
        <v>3856</v>
      </c>
      <c r="E655" t="s">
        <v>3857</v>
      </c>
      <c r="F655">
        <v>679</v>
      </c>
      <c r="G655" t="s">
        <v>3858</v>
      </c>
      <c r="H655" t="s">
        <v>3859</v>
      </c>
      <c r="I655" t="s">
        <v>6648</v>
      </c>
      <c r="J655" s="1">
        <v>0.15820601851851854</v>
      </c>
      <c r="K655">
        <v>653</v>
      </c>
      <c r="L655" t="str">
        <f t="shared" si="10"/>
        <v/>
      </c>
    </row>
    <row r="656" spans="1:12" hidden="1" x14ac:dyDescent="0.25">
      <c r="A656" t="s">
        <v>3860</v>
      </c>
      <c r="B656">
        <v>94620</v>
      </c>
      <c r="C656" t="s">
        <v>3861</v>
      </c>
      <c r="D656" t="s">
        <v>3862</v>
      </c>
      <c r="E656" t="s">
        <v>3863</v>
      </c>
      <c r="F656">
        <v>88261</v>
      </c>
      <c r="G656" t="s">
        <v>2700</v>
      </c>
      <c r="H656" t="s">
        <v>2701</v>
      </c>
      <c r="I656" t="s">
        <v>6648</v>
      </c>
      <c r="J656" s="1">
        <v>0.1590162037037037</v>
      </c>
      <c r="K656">
        <v>654</v>
      </c>
      <c r="L656" t="str">
        <f t="shared" si="10"/>
        <v/>
      </c>
    </row>
    <row r="657" spans="1:12" hidden="1" x14ac:dyDescent="0.25">
      <c r="A657" t="s">
        <v>3864</v>
      </c>
      <c r="B657">
        <v>3007</v>
      </c>
      <c r="C657" t="s">
        <v>3865</v>
      </c>
      <c r="D657" t="s">
        <v>3866</v>
      </c>
      <c r="E657" t="s">
        <v>3867</v>
      </c>
      <c r="F657">
        <v>347</v>
      </c>
      <c r="G657" t="s">
        <v>3868</v>
      </c>
      <c r="H657" t="s">
        <v>3869</v>
      </c>
      <c r="I657" t="s">
        <v>6648</v>
      </c>
      <c r="J657" s="1">
        <v>0.15953703703703703</v>
      </c>
      <c r="K657">
        <v>655</v>
      </c>
      <c r="L657" t="str">
        <f t="shared" si="10"/>
        <v/>
      </c>
    </row>
    <row r="658" spans="1:12" hidden="1" x14ac:dyDescent="0.25">
      <c r="A658" t="s">
        <v>3870</v>
      </c>
      <c r="B658">
        <v>88211</v>
      </c>
      <c r="C658" t="s">
        <v>3871</v>
      </c>
      <c r="D658" t="s">
        <v>3872</v>
      </c>
      <c r="E658" t="s">
        <v>3873</v>
      </c>
      <c r="F658">
        <v>88107</v>
      </c>
      <c r="G658" t="s">
        <v>3874</v>
      </c>
      <c r="H658" t="s">
        <v>3875</v>
      </c>
      <c r="I658" t="s">
        <v>6648</v>
      </c>
      <c r="J658" s="1">
        <v>0.15998842592592591</v>
      </c>
      <c r="K658">
        <v>656</v>
      </c>
      <c r="L658" t="str">
        <f t="shared" si="10"/>
        <v/>
      </c>
    </row>
    <row r="659" spans="1:12" hidden="1" x14ac:dyDescent="0.25">
      <c r="A659" t="s">
        <v>3876</v>
      </c>
      <c r="B659">
        <v>90646</v>
      </c>
      <c r="C659" t="s">
        <v>3877</v>
      </c>
      <c r="D659" t="s">
        <v>3878</v>
      </c>
      <c r="E659" t="s">
        <v>3879</v>
      </c>
      <c r="F659">
        <v>87683</v>
      </c>
      <c r="G659" t="s">
        <v>3880</v>
      </c>
      <c r="H659" t="s">
        <v>3881</v>
      </c>
      <c r="I659" t="s">
        <v>6648</v>
      </c>
      <c r="J659" s="1">
        <v>0.16039351851851852</v>
      </c>
      <c r="K659">
        <v>657</v>
      </c>
      <c r="L659" t="str">
        <f t="shared" si="10"/>
        <v/>
      </c>
    </row>
    <row r="660" spans="1:12" hidden="1" x14ac:dyDescent="0.25">
      <c r="A660" t="s">
        <v>3882</v>
      </c>
      <c r="B660">
        <v>21298</v>
      </c>
      <c r="C660" t="s">
        <v>3883</v>
      </c>
      <c r="D660" t="s">
        <v>3884</v>
      </c>
      <c r="E660" t="s">
        <v>3885</v>
      </c>
      <c r="F660">
        <v>17127</v>
      </c>
      <c r="G660" t="s">
        <v>3886</v>
      </c>
      <c r="H660" t="s">
        <v>3887</v>
      </c>
      <c r="I660" t="s">
        <v>6648</v>
      </c>
      <c r="J660" s="1">
        <v>0.16087962962962962</v>
      </c>
      <c r="K660">
        <v>658</v>
      </c>
      <c r="L660" t="str">
        <f t="shared" si="10"/>
        <v/>
      </c>
    </row>
    <row r="661" spans="1:12" hidden="1" x14ac:dyDescent="0.25">
      <c r="A661" t="s">
        <v>3888</v>
      </c>
      <c r="B661">
        <v>219225</v>
      </c>
      <c r="C661" t="s">
        <v>3889</v>
      </c>
      <c r="D661" t="s">
        <v>3890</v>
      </c>
      <c r="E661" t="s">
        <v>3891</v>
      </c>
      <c r="F661">
        <v>219127</v>
      </c>
      <c r="G661" t="s">
        <v>3892</v>
      </c>
      <c r="H661" t="s">
        <v>3893</v>
      </c>
      <c r="I661" t="s">
        <v>6648</v>
      </c>
      <c r="J661" s="1">
        <v>0.1612962962962963</v>
      </c>
      <c r="K661">
        <v>659</v>
      </c>
      <c r="L661" t="str">
        <f t="shared" si="10"/>
        <v/>
      </c>
    </row>
    <row r="662" spans="1:12" x14ac:dyDescent="0.25">
      <c r="A662" t="s">
        <v>3894</v>
      </c>
      <c r="B662">
        <v>5781</v>
      </c>
      <c r="C662" t="s">
        <v>3895</v>
      </c>
      <c r="D662" t="s">
        <v>3896</v>
      </c>
      <c r="E662" t="s">
        <v>3897</v>
      </c>
      <c r="F662">
        <v>4092</v>
      </c>
      <c r="G662" t="s">
        <v>3898</v>
      </c>
      <c r="H662" t="s">
        <v>3899</v>
      </c>
      <c r="I662" t="s">
        <v>6648</v>
      </c>
      <c r="J662" s="1">
        <v>0.16171296296296298</v>
      </c>
      <c r="K662">
        <v>660</v>
      </c>
      <c r="L662">
        <f t="shared" si="10"/>
        <v>0</v>
      </c>
    </row>
    <row r="663" spans="1:12" hidden="1" x14ac:dyDescent="0.25">
      <c r="A663" t="s">
        <v>3900</v>
      </c>
      <c r="B663">
        <v>548</v>
      </c>
      <c r="C663" t="s">
        <v>3901</v>
      </c>
      <c r="D663" t="s">
        <v>3902</v>
      </c>
      <c r="E663" t="s">
        <v>3903</v>
      </c>
      <c r="F663">
        <v>497</v>
      </c>
      <c r="G663" t="s">
        <v>3901</v>
      </c>
      <c r="H663" t="s">
        <v>3902</v>
      </c>
      <c r="I663" t="s">
        <v>6648</v>
      </c>
      <c r="J663" s="1">
        <v>0.16210648148148146</v>
      </c>
      <c r="K663">
        <v>661</v>
      </c>
      <c r="L663" t="str">
        <f t="shared" si="10"/>
        <v/>
      </c>
    </row>
    <row r="664" spans="1:12" hidden="1" x14ac:dyDescent="0.25">
      <c r="A664" t="s">
        <v>3904</v>
      </c>
      <c r="B664">
        <v>73181</v>
      </c>
      <c r="C664" t="s">
        <v>3905</v>
      </c>
      <c r="D664" t="s">
        <v>3906</v>
      </c>
      <c r="E664" t="s">
        <v>3907</v>
      </c>
      <c r="F664">
        <v>51515</v>
      </c>
      <c r="G664" t="s">
        <v>3908</v>
      </c>
      <c r="H664" t="s">
        <v>3909</v>
      </c>
      <c r="I664" t="s">
        <v>6648</v>
      </c>
      <c r="J664" s="1">
        <v>0.16265046296296296</v>
      </c>
      <c r="K664">
        <v>662</v>
      </c>
      <c r="L664" t="str">
        <f t="shared" si="10"/>
        <v/>
      </c>
    </row>
    <row r="665" spans="1:12" hidden="1" x14ac:dyDescent="0.25">
      <c r="A665" t="s">
        <v>3910</v>
      </c>
      <c r="B665">
        <v>343</v>
      </c>
      <c r="C665" t="s">
        <v>3911</v>
      </c>
      <c r="D665" t="s">
        <v>3912</v>
      </c>
      <c r="E665" t="s">
        <v>3913</v>
      </c>
      <c r="F665">
        <v>322</v>
      </c>
      <c r="G665" t="s">
        <v>3914</v>
      </c>
      <c r="H665" t="s">
        <v>3915</v>
      </c>
      <c r="I665" t="s">
        <v>6648</v>
      </c>
      <c r="J665" s="1">
        <v>0.16300925925925927</v>
      </c>
      <c r="K665">
        <v>663</v>
      </c>
      <c r="L665" t="str">
        <f t="shared" si="10"/>
        <v/>
      </c>
    </row>
    <row r="666" spans="1:12" hidden="1" x14ac:dyDescent="0.25">
      <c r="A666" t="s">
        <v>3916</v>
      </c>
      <c r="B666">
        <v>101999</v>
      </c>
      <c r="C666" t="s">
        <v>3917</v>
      </c>
      <c r="D666" t="s">
        <v>3918</v>
      </c>
      <c r="E666" t="s">
        <v>3919</v>
      </c>
      <c r="F666">
        <v>99131</v>
      </c>
      <c r="G666" t="s">
        <v>3920</v>
      </c>
      <c r="H666" t="s">
        <v>3921</v>
      </c>
      <c r="I666" t="s">
        <v>6648</v>
      </c>
      <c r="J666" s="1">
        <v>0.16342592592592595</v>
      </c>
      <c r="K666">
        <v>664</v>
      </c>
      <c r="L666" t="str">
        <f t="shared" si="10"/>
        <v/>
      </c>
    </row>
    <row r="667" spans="1:12" hidden="1" x14ac:dyDescent="0.25">
      <c r="A667" t="s">
        <v>3922</v>
      </c>
      <c r="B667">
        <v>10386</v>
      </c>
      <c r="C667" t="s">
        <v>3923</v>
      </c>
      <c r="D667" t="s">
        <v>3924</v>
      </c>
      <c r="E667" t="s">
        <v>3925</v>
      </c>
      <c r="F667">
        <v>10383</v>
      </c>
      <c r="G667" t="s">
        <v>3926</v>
      </c>
      <c r="H667" t="s">
        <v>3927</v>
      </c>
      <c r="I667" t="s">
        <v>6648</v>
      </c>
      <c r="J667" s="1">
        <v>0.16402777777777777</v>
      </c>
      <c r="K667">
        <v>665</v>
      </c>
      <c r="L667" t="str">
        <f t="shared" si="10"/>
        <v/>
      </c>
    </row>
    <row r="668" spans="1:12" hidden="1" x14ac:dyDescent="0.25">
      <c r="A668" t="s">
        <v>3928</v>
      </c>
      <c r="B668">
        <v>1023</v>
      </c>
      <c r="C668" t="s">
        <v>3929</v>
      </c>
      <c r="D668" t="s">
        <v>3930</v>
      </c>
      <c r="E668" t="s">
        <v>3931</v>
      </c>
      <c r="F668">
        <v>1</v>
      </c>
      <c r="G668" t="s">
        <v>3932</v>
      </c>
      <c r="H668" t="s">
        <v>3933</v>
      </c>
      <c r="I668" t="s">
        <v>6648</v>
      </c>
      <c r="J668" s="1">
        <v>0.16442129629629629</v>
      </c>
      <c r="K668">
        <v>666</v>
      </c>
      <c r="L668" t="str">
        <f t="shared" si="10"/>
        <v/>
      </c>
    </row>
    <row r="669" spans="1:12" hidden="1" x14ac:dyDescent="0.25">
      <c r="A669" t="s">
        <v>3934</v>
      </c>
      <c r="B669">
        <v>189</v>
      </c>
      <c r="C669" t="s">
        <v>3935</v>
      </c>
      <c r="D669" t="s">
        <v>3936</v>
      </c>
      <c r="E669" t="s">
        <v>3937</v>
      </c>
      <c r="F669">
        <v>51</v>
      </c>
      <c r="G669" t="s">
        <v>3938</v>
      </c>
      <c r="H669" t="s">
        <v>3939</v>
      </c>
      <c r="I669" t="s">
        <v>6648</v>
      </c>
      <c r="J669" s="1">
        <v>0.16472222222222221</v>
      </c>
      <c r="K669">
        <v>667</v>
      </c>
      <c r="L669" t="str">
        <f t="shared" si="10"/>
        <v/>
      </c>
    </row>
    <row r="670" spans="1:12" hidden="1" x14ac:dyDescent="0.25">
      <c r="A670" t="s">
        <v>3940</v>
      </c>
      <c r="B670">
        <v>442</v>
      </c>
      <c r="C670" t="s">
        <v>3941</v>
      </c>
      <c r="D670" t="s">
        <v>3942</v>
      </c>
      <c r="E670" t="s">
        <v>3943</v>
      </c>
      <c r="F670">
        <v>441</v>
      </c>
      <c r="G670" t="s">
        <v>3944</v>
      </c>
      <c r="H670" t="s">
        <v>3945</v>
      </c>
      <c r="I670" t="s">
        <v>6648</v>
      </c>
      <c r="J670" s="1">
        <v>0.16513888888888889</v>
      </c>
      <c r="K670">
        <v>668</v>
      </c>
      <c r="L670" t="str">
        <f t="shared" si="10"/>
        <v/>
      </c>
    </row>
    <row r="671" spans="1:12" hidden="1" x14ac:dyDescent="0.25">
      <c r="A671" t="s">
        <v>3946</v>
      </c>
      <c r="B671">
        <v>1555</v>
      </c>
      <c r="C671" t="s">
        <v>3947</v>
      </c>
      <c r="D671" t="s">
        <v>3948</v>
      </c>
      <c r="E671" t="s">
        <v>3949</v>
      </c>
      <c r="F671">
        <v>830</v>
      </c>
      <c r="G671" t="s">
        <v>3950</v>
      </c>
      <c r="H671" t="s">
        <v>3951</v>
      </c>
      <c r="I671" t="s">
        <v>6648</v>
      </c>
      <c r="J671" s="1">
        <v>0.16553240740740741</v>
      </c>
      <c r="K671">
        <v>669</v>
      </c>
      <c r="L671" t="str">
        <f t="shared" si="10"/>
        <v/>
      </c>
    </row>
    <row r="672" spans="1:12" hidden="1" x14ac:dyDescent="0.25">
      <c r="A672" t="s">
        <v>3952</v>
      </c>
      <c r="B672">
        <v>2863</v>
      </c>
      <c r="C672" t="s">
        <v>3953</v>
      </c>
      <c r="D672" t="s">
        <v>3954</v>
      </c>
      <c r="E672" t="s">
        <v>3955</v>
      </c>
      <c r="F672">
        <v>214</v>
      </c>
      <c r="G672" t="s">
        <v>3956</v>
      </c>
      <c r="H672" t="s">
        <v>3957</v>
      </c>
      <c r="I672" t="s">
        <v>6648</v>
      </c>
      <c r="J672" s="1">
        <v>0.16619212962962962</v>
      </c>
      <c r="K672">
        <v>670</v>
      </c>
      <c r="L672" t="str">
        <f t="shared" si="10"/>
        <v/>
      </c>
    </row>
    <row r="673" spans="1:12" hidden="1" x14ac:dyDescent="0.25">
      <c r="A673" t="s">
        <v>3958</v>
      </c>
      <c r="B673">
        <v>7060</v>
      </c>
      <c r="C673" t="s">
        <v>3959</v>
      </c>
      <c r="D673" t="s">
        <v>3960</v>
      </c>
      <c r="E673" t="s">
        <v>3961</v>
      </c>
      <c r="F673">
        <v>329</v>
      </c>
      <c r="G673" t="s">
        <v>3962</v>
      </c>
      <c r="H673" t="s">
        <v>3963</v>
      </c>
      <c r="I673" t="s">
        <v>6648</v>
      </c>
      <c r="J673" s="1">
        <v>0.16649305555555557</v>
      </c>
      <c r="K673">
        <v>671</v>
      </c>
      <c r="L673" t="str">
        <f t="shared" si="10"/>
        <v/>
      </c>
    </row>
    <row r="674" spans="1:12" hidden="1" x14ac:dyDescent="0.25">
      <c r="A674" t="s">
        <v>3964</v>
      </c>
      <c r="B674">
        <v>87658</v>
      </c>
      <c r="C674" t="s">
        <v>3965</v>
      </c>
      <c r="D674" t="s">
        <v>3966</v>
      </c>
      <c r="E674" t="s">
        <v>3967</v>
      </c>
      <c r="F674">
        <v>87658</v>
      </c>
      <c r="G674" t="s">
        <v>3968</v>
      </c>
      <c r="H674" t="s">
        <v>3969</v>
      </c>
      <c r="I674" t="s">
        <v>6648</v>
      </c>
      <c r="J674" s="1">
        <v>0.16681712962962961</v>
      </c>
      <c r="K674">
        <v>672</v>
      </c>
      <c r="L674" t="str">
        <f t="shared" si="10"/>
        <v/>
      </c>
    </row>
    <row r="675" spans="1:12" hidden="1" x14ac:dyDescent="0.25">
      <c r="A675" t="s">
        <v>3970</v>
      </c>
      <c r="B675">
        <v>1498</v>
      </c>
      <c r="C675" t="s">
        <v>3971</v>
      </c>
      <c r="D675" t="s">
        <v>3972</v>
      </c>
      <c r="E675" t="s">
        <v>3973</v>
      </c>
      <c r="F675">
        <v>337</v>
      </c>
      <c r="G675" t="s">
        <v>3974</v>
      </c>
      <c r="H675" t="s">
        <v>3975</v>
      </c>
      <c r="I675" t="s">
        <v>6648</v>
      </c>
      <c r="J675" s="1">
        <v>0.16712962962962963</v>
      </c>
      <c r="K675">
        <v>673</v>
      </c>
      <c r="L675" t="str">
        <f t="shared" si="10"/>
        <v/>
      </c>
    </row>
    <row r="676" spans="1:12" hidden="1" x14ac:dyDescent="0.25">
      <c r="A676" t="s">
        <v>3976</v>
      </c>
      <c r="B676">
        <v>88681</v>
      </c>
      <c r="C676" t="s">
        <v>3977</v>
      </c>
      <c r="D676" t="s">
        <v>3978</v>
      </c>
      <c r="E676" t="s">
        <v>3979</v>
      </c>
      <c r="F676">
        <v>88678</v>
      </c>
      <c r="G676" t="s">
        <v>3980</v>
      </c>
      <c r="H676" t="s">
        <v>3981</v>
      </c>
      <c r="I676" t="s">
        <v>6648</v>
      </c>
      <c r="J676" s="1">
        <v>0.16753472222222221</v>
      </c>
      <c r="K676">
        <v>674</v>
      </c>
      <c r="L676" t="str">
        <f t="shared" si="10"/>
        <v/>
      </c>
    </row>
    <row r="677" spans="1:12" hidden="1" x14ac:dyDescent="0.25">
      <c r="A677" t="s">
        <v>3982</v>
      </c>
      <c r="B677">
        <v>3654</v>
      </c>
      <c r="C677" t="s">
        <v>3983</v>
      </c>
      <c r="D677" t="s">
        <v>3984</v>
      </c>
      <c r="E677" t="s">
        <v>3985</v>
      </c>
      <c r="F677">
        <v>3482</v>
      </c>
      <c r="G677" t="s">
        <v>3986</v>
      </c>
      <c r="H677" t="s">
        <v>3987</v>
      </c>
      <c r="I677" t="s">
        <v>6648</v>
      </c>
      <c r="J677" s="1">
        <v>0.16803240740740741</v>
      </c>
      <c r="K677">
        <v>675</v>
      </c>
      <c r="L677" t="str">
        <f t="shared" si="10"/>
        <v/>
      </c>
    </row>
    <row r="678" spans="1:12" hidden="1" x14ac:dyDescent="0.25">
      <c r="A678" t="s">
        <v>3988</v>
      </c>
      <c r="B678">
        <v>1011</v>
      </c>
      <c r="C678" t="s">
        <v>3989</v>
      </c>
      <c r="D678" t="s">
        <v>3990</v>
      </c>
      <c r="E678" t="s">
        <v>3991</v>
      </c>
      <c r="F678">
        <v>996</v>
      </c>
      <c r="G678" t="s">
        <v>3992</v>
      </c>
      <c r="H678" t="s">
        <v>3993</v>
      </c>
      <c r="I678" t="s">
        <v>6648</v>
      </c>
      <c r="J678" s="1">
        <v>0.16846064814814812</v>
      </c>
      <c r="K678">
        <v>676</v>
      </c>
      <c r="L678" t="str">
        <f t="shared" si="10"/>
        <v/>
      </c>
    </row>
    <row r="679" spans="1:12" hidden="1" x14ac:dyDescent="0.25">
      <c r="A679" t="s">
        <v>3994</v>
      </c>
      <c r="B679">
        <v>87872</v>
      </c>
      <c r="C679" t="s">
        <v>3995</v>
      </c>
      <c r="D679" t="s">
        <v>3996</v>
      </c>
      <c r="E679" t="s">
        <v>3997</v>
      </c>
      <c r="F679">
        <v>87705</v>
      </c>
      <c r="G679" t="s">
        <v>3998</v>
      </c>
      <c r="H679" t="s">
        <v>3999</v>
      </c>
      <c r="I679" t="s">
        <v>6648</v>
      </c>
      <c r="J679" s="1">
        <v>0.16900462962962962</v>
      </c>
      <c r="K679">
        <v>677</v>
      </c>
      <c r="L679" t="str">
        <f t="shared" si="10"/>
        <v/>
      </c>
    </row>
    <row r="680" spans="1:12" hidden="1" x14ac:dyDescent="0.25">
      <c r="A680" t="s">
        <v>4000</v>
      </c>
      <c r="B680">
        <v>262937</v>
      </c>
      <c r="C680" t="s">
        <v>4001</v>
      </c>
      <c r="D680" t="s">
        <v>4002</v>
      </c>
      <c r="E680" t="s">
        <v>4003</v>
      </c>
      <c r="F680">
        <v>88136</v>
      </c>
      <c r="G680" t="s">
        <v>4004</v>
      </c>
      <c r="H680" t="s">
        <v>4005</v>
      </c>
      <c r="I680" t="s">
        <v>6648</v>
      </c>
      <c r="J680" s="1">
        <v>0.16945601851851852</v>
      </c>
      <c r="K680">
        <v>678</v>
      </c>
      <c r="L680" t="str">
        <f t="shared" si="10"/>
        <v/>
      </c>
    </row>
    <row r="681" spans="1:12" hidden="1" x14ac:dyDescent="0.25">
      <c r="A681" t="s">
        <v>4006</v>
      </c>
      <c r="B681">
        <v>8</v>
      </c>
      <c r="C681" t="s">
        <v>4007</v>
      </c>
      <c r="D681" t="s">
        <v>4008</v>
      </c>
      <c r="E681" t="s">
        <v>4009</v>
      </c>
      <c r="F681">
        <v>8</v>
      </c>
      <c r="G681" t="s">
        <v>4010</v>
      </c>
      <c r="H681" t="s">
        <v>4011</v>
      </c>
      <c r="I681" t="s">
        <v>6648</v>
      </c>
      <c r="J681" s="1">
        <v>0.17005787037037037</v>
      </c>
      <c r="K681">
        <v>679</v>
      </c>
      <c r="L681" t="str">
        <f t="shared" si="10"/>
        <v/>
      </c>
    </row>
    <row r="682" spans="1:12" hidden="1" x14ac:dyDescent="0.25">
      <c r="A682" t="s">
        <v>4012</v>
      </c>
      <c r="B682">
        <v>1588</v>
      </c>
      <c r="C682" t="s">
        <v>4013</v>
      </c>
      <c r="D682" t="s">
        <v>4014</v>
      </c>
      <c r="E682" t="s">
        <v>4015</v>
      </c>
      <c r="F682">
        <v>368</v>
      </c>
      <c r="G682" t="s">
        <v>4016</v>
      </c>
      <c r="H682" t="s">
        <v>4017</v>
      </c>
      <c r="I682" t="s">
        <v>6648</v>
      </c>
      <c r="J682" s="1">
        <v>0.1703240740740741</v>
      </c>
      <c r="K682">
        <v>680</v>
      </c>
      <c r="L682" t="str">
        <f t="shared" si="10"/>
        <v/>
      </c>
    </row>
    <row r="683" spans="1:12" hidden="1" x14ac:dyDescent="0.25">
      <c r="A683" t="s">
        <v>4018</v>
      </c>
      <c r="B683">
        <v>20979</v>
      </c>
      <c r="C683" t="s">
        <v>4019</v>
      </c>
      <c r="D683" t="s">
        <v>4020</v>
      </c>
      <c r="E683" t="s">
        <v>4021</v>
      </c>
      <c r="F683">
        <v>20636</v>
      </c>
      <c r="G683" t="s">
        <v>4022</v>
      </c>
      <c r="H683" t="s">
        <v>4023</v>
      </c>
      <c r="I683" t="s">
        <v>6648</v>
      </c>
      <c r="J683" s="1">
        <v>0.17064814814814813</v>
      </c>
      <c r="K683">
        <v>681</v>
      </c>
      <c r="L683" t="str">
        <f t="shared" si="10"/>
        <v/>
      </c>
    </row>
    <row r="684" spans="1:12" hidden="1" x14ac:dyDescent="0.25">
      <c r="A684" t="s">
        <v>4024</v>
      </c>
      <c r="B684">
        <v>591</v>
      </c>
      <c r="C684" t="s">
        <v>4025</v>
      </c>
      <c r="D684" t="s">
        <v>4026</v>
      </c>
      <c r="E684" t="s">
        <v>4027</v>
      </c>
      <c r="F684">
        <v>2</v>
      </c>
      <c r="G684" t="s">
        <v>4028</v>
      </c>
      <c r="H684" t="s">
        <v>4029</v>
      </c>
      <c r="I684" t="s">
        <v>6648</v>
      </c>
      <c r="J684" s="1">
        <v>0.17129629629629628</v>
      </c>
      <c r="K684">
        <v>682</v>
      </c>
      <c r="L684" t="str">
        <f t="shared" si="10"/>
        <v/>
      </c>
    </row>
    <row r="685" spans="1:12" hidden="1" x14ac:dyDescent="0.25">
      <c r="A685" t="s">
        <v>4030</v>
      </c>
      <c r="B685">
        <v>1069</v>
      </c>
      <c r="C685" t="s">
        <v>4031</v>
      </c>
      <c r="D685" t="s">
        <v>4032</v>
      </c>
      <c r="E685" t="s">
        <v>4033</v>
      </c>
      <c r="F685">
        <v>998</v>
      </c>
      <c r="G685" t="s">
        <v>4034</v>
      </c>
      <c r="H685" t="s">
        <v>4035</v>
      </c>
      <c r="I685" t="s">
        <v>6648</v>
      </c>
      <c r="J685" s="1">
        <v>0.17159722222222221</v>
      </c>
      <c r="K685">
        <v>683</v>
      </c>
      <c r="L685" t="str">
        <f t="shared" si="10"/>
        <v/>
      </c>
    </row>
    <row r="686" spans="1:12" hidden="1" x14ac:dyDescent="0.25">
      <c r="A686" t="s">
        <v>4036</v>
      </c>
      <c r="B686">
        <v>11473</v>
      </c>
      <c r="C686" t="s">
        <v>4037</v>
      </c>
      <c r="D686" t="s">
        <v>4038</v>
      </c>
      <c r="E686" t="s">
        <v>4039</v>
      </c>
      <c r="F686">
        <v>11473</v>
      </c>
      <c r="G686" t="s">
        <v>4040</v>
      </c>
      <c r="H686" t="s">
        <v>4041</v>
      </c>
      <c r="I686" t="s">
        <v>6648</v>
      </c>
      <c r="J686" s="1">
        <v>0.17218750000000002</v>
      </c>
      <c r="K686">
        <v>684</v>
      </c>
      <c r="L686" t="str">
        <f t="shared" si="10"/>
        <v/>
      </c>
    </row>
    <row r="687" spans="1:12" hidden="1" x14ac:dyDescent="0.25">
      <c r="A687" t="s">
        <v>4042</v>
      </c>
      <c r="B687">
        <v>1219</v>
      </c>
      <c r="C687" t="s">
        <v>4043</v>
      </c>
      <c r="D687" t="s">
        <v>4044</v>
      </c>
      <c r="E687" t="s">
        <v>4045</v>
      </c>
      <c r="F687">
        <v>1182</v>
      </c>
      <c r="G687" t="s">
        <v>4046</v>
      </c>
      <c r="H687" t="s">
        <v>4047</v>
      </c>
      <c r="I687" t="s">
        <v>6648</v>
      </c>
      <c r="J687" s="1">
        <v>0.17260416666666667</v>
      </c>
      <c r="K687">
        <v>685</v>
      </c>
      <c r="L687" t="str">
        <f t="shared" si="10"/>
        <v/>
      </c>
    </row>
    <row r="688" spans="1:12" hidden="1" x14ac:dyDescent="0.25">
      <c r="A688" t="s">
        <v>4048</v>
      </c>
      <c r="B688">
        <v>3815</v>
      </c>
      <c r="C688" t="s">
        <v>4049</v>
      </c>
      <c r="D688" t="s">
        <v>4050</v>
      </c>
      <c r="E688" t="s">
        <v>4051</v>
      </c>
      <c r="F688">
        <v>3345</v>
      </c>
      <c r="G688" t="s">
        <v>4052</v>
      </c>
      <c r="H688" t="s">
        <v>4053</v>
      </c>
      <c r="I688" t="s">
        <v>6648</v>
      </c>
      <c r="J688" s="1">
        <v>0.17328703703703704</v>
      </c>
      <c r="K688">
        <v>686</v>
      </c>
      <c r="L688" t="str">
        <f t="shared" si="10"/>
        <v/>
      </c>
    </row>
    <row r="689" spans="1:12" hidden="1" x14ac:dyDescent="0.25">
      <c r="A689" t="s">
        <v>4054</v>
      </c>
      <c r="B689">
        <v>18791</v>
      </c>
      <c r="C689" t="s">
        <v>4055</v>
      </c>
      <c r="D689" t="s">
        <v>4056</v>
      </c>
      <c r="E689" t="s">
        <v>4057</v>
      </c>
      <c r="F689">
        <v>18787</v>
      </c>
      <c r="G689" t="s">
        <v>4058</v>
      </c>
      <c r="H689" t="s">
        <v>4059</v>
      </c>
      <c r="I689" t="s">
        <v>6648</v>
      </c>
      <c r="J689" s="1">
        <v>0.17370370370370369</v>
      </c>
      <c r="K689">
        <v>687</v>
      </c>
      <c r="L689" t="str">
        <f t="shared" si="10"/>
        <v/>
      </c>
    </row>
    <row r="690" spans="1:12" hidden="1" x14ac:dyDescent="0.25">
      <c r="A690" t="s">
        <v>4060</v>
      </c>
      <c r="B690">
        <v>97902</v>
      </c>
      <c r="C690" t="s">
        <v>4061</v>
      </c>
      <c r="D690" t="s">
        <v>4062</v>
      </c>
      <c r="E690" t="s">
        <v>4063</v>
      </c>
      <c r="F690">
        <v>97902</v>
      </c>
      <c r="G690" t="s">
        <v>4064</v>
      </c>
      <c r="H690" t="s">
        <v>4065</v>
      </c>
      <c r="I690" t="s">
        <v>6648</v>
      </c>
      <c r="J690" s="1">
        <v>0.17398148148148149</v>
      </c>
      <c r="K690">
        <v>688</v>
      </c>
      <c r="L690" t="str">
        <f t="shared" si="10"/>
        <v/>
      </c>
    </row>
    <row r="691" spans="1:12" hidden="1" x14ac:dyDescent="0.25">
      <c r="A691" t="s">
        <v>4066</v>
      </c>
      <c r="B691">
        <v>1</v>
      </c>
      <c r="C691" t="s">
        <v>4067</v>
      </c>
      <c r="D691" t="s">
        <v>4068</v>
      </c>
      <c r="E691" t="s">
        <v>4069</v>
      </c>
      <c r="F691">
        <v>1</v>
      </c>
      <c r="G691" t="s">
        <v>4067</v>
      </c>
      <c r="H691" t="s">
        <v>4068</v>
      </c>
      <c r="I691" t="s">
        <v>6648</v>
      </c>
      <c r="J691" s="1">
        <v>0.17439814814814814</v>
      </c>
      <c r="K691">
        <v>689</v>
      </c>
      <c r="L691" t="str">
        <f t="shared" si="10"/>
        <v/>
      </c>
    </row>
    <row r="692" spans="1:12" x14ac:dyDescent="0.25">
      <c r="A692" t="s">
        <v>4070</v>
      </c>
      <c r="B692">
        <v>2742</v>
      </c>
      <c r="C692" t="s">
        <v>4071</v>
      </c>
      <c r="D692" t="s">
        <v>4072</v>
      </c>
      <c r="E692" t="s">
        <v>4073</v>
      </c>
      <c r="F692">
        <v>2742</v>
      </c>
      <c r="G692" t="s">
        <v>4074</v>
      </c>
      <c r="H692" t="s">
        <v>4075</v>
      </c>
      <c r="I692" t="s">
        <v>6648</v>
      </c>
      <c r="J692" s="1">
        <v>0.17472222222222222</v>
      </c>
      <c r="K692">
        <v>690</v>
      </c>
      <c r="L692">
        <f t="shared" si="10"/>
        <v>0</v>
      </c>
    </row>
    <row r="693" spans="1:12" hidden="1" x14ac:dyDescent="0.25">
      <c r="A693" t="s">
        <v>4076</v>
      </c>
      <c r="B693">
        <v>95494</v>
      </c>
      <c r="C693" t="s">
        <v>4077</v>
      </c>
      <c r="D693" t="s">
        <v>4078</v>
      </c>
      <c r="E693" t="s">
        <v>4079</v>
      </c>
      <c r="F693">
        <v>95335</v>
      </c>
      <c r="G693" t="s">
        <v>4080</v>
      </c>
      <c r="H693" t="s">
        <v>4081</v>
      </c>
      <c r="I693" t="s">
        <v>6648</v>
      </c>
      <c r="J693" s="1">
        <v>0.17513888888888887</v>
      </c>
      <c r="K693">
        <v>691</v>
      </c>
      <c r="L693" t="str">
        <f t="shared" si="10"/>
        <v/>
      </c>
    </row>
    <row r="694" spans="1:12" hidden="1" x14ac:dyDescent="0.25">
      <c r="A694" t="s">
        <v>4082</v>
      </c>
      <c r="B694">
        <v>752</v>
      </c>
      <c r="C694" t="s">
        <v>4083</v>
      </c>
      <c r="D694" t="s">
        <v>4084</v>
      </c>
      <c r="E694" t="s">
        <v>4085</v>
      </c>
      <c r="F694">
        <v>391</v>
      </c>
      <c r="G694" t="s">
        <v>4086</v>
      </c>
      <c r="H694" t="s">
        <v>4087</v>
      </c>
      <c r="I694" t="s">
        <v>6648</v>
      </c>
      <c r="J694" s="1">
        <v>0.17559027777777778</v>
      </c>
      <c r="K694">
        <v>692</v>
      </c>
      <c r="L694" t="str">
        <f t="shared" si="10"/>
        <v/>
      </c>
    </row>
    <row r="695" spans="1:12" hidden="1" x14ac:dyDescent="0.25">
      <c r="A695" t="s">
        <v>4088</v>
      </c>
      <c r="B695">
        <v>2928</v>
      </c>
      <c r="C695" t="s">
        <v>4089</v>
      </c>
      <c r="D695" t="s">
        <v>4090</v>
      </c>
      <c r="E695" t="s">
        <v>4091</v>
      </c>
      <c r="F695">
        <v>2317</v>
      </c>
      <c r="G695" t="s">
        <v>4089</v>
      </c>
      <c r="H695" t="s">
        <v>4090</v>
      </c>
      <c r="I695" t="s">
        <v>6648</v>
      </c>
      <c r="J695" s="1">
        <v>0.17601851851851849</v>
      </c>
      <c r="K695">
        <v>693</v>
      </c>
      <c r="L695" t="str">
        <f t="shared" si="10"/>
        <v/>
      </c>
    </row>
    <row r="696" spans="1:12" hidden="1" x14ac:dyDescent="0.25">
      <c r="A696" t="s">
        <v>4092</v>
      </c>
      <c r="B696">
        <v>88776</v>
      </c>
      <c r="C696" t="s">
        <v>4093</v>
      </c>
      <c r="D696" t="s">
        <v>4094</v>
      </c>
      <c r="E696" t="s">
        <v>4095</v>
      </c>
      <c r="F696">
        <v>88776</v>
      </c>
      <c r="G696" t="s">
        <v>4096</v>
      </c>
      <c r="H696" t="s">
        <v>4097</v>
      </c>
      <c r="I696" t="s">
        <v>6648</v>
      </c>
      <c r="J696" s="1">
        <v>0.17642361111111113</v>
      </c>
      <c r="K696">
        <v>694</v>
      </c>
      <c r="L696" t="str">
        <f t="shared" si="10"/>
        <v/>
      </c>
    </row>
    <row r="697" spans="1:12" hidden="1" x14ac:dyDescent="0.25">
      <c r="A697" t="s">
        <v>4098</v>
      </c>
      <c r="B697">
        <v>14987</v>
      </c>
      <c r="C697" t="s">
        <v>4099</v>
      </c>
      <c r="D697" t="s">
        <v>4100</v>
      </c>
      <c r="E697" t="s">
        <v>4101</v>
      </c>
      <c r="F697">
        <v>14878</v>
      </c>
      <c r="G697" t="s">
        <v>4099</v>
      </c>
      <c r="H697" t="s">
        <v>4100</v>
      </c>
      <c r="I697" t="s">
        <v>6648</v>
      </c>
      <c r="J697" s="1">
        <v>0.1769212962962963</v>
      </c>
      <c r="K697">
        <v>695</v>
      </c>
      <c r="L697" t="str">
        <f t="shared" si="10"/>
        <v/>
      </c>
    </row>
    <row r="698" spans="1:12" hidden="1" x14ac:dyDescent="0.25">
      <c r="A698" t="s">
        <v>4102</v>
      </c>
      <c r="B698">
        <v>24911</v>
      </c>
      <c r="C698" t="s">
        <v>4103</v>
      </c>
      <c r="D698" t="s">
        <v>4104</v>
      </c>
      <c r="E698" t="s">
        <v>4105</v>
      </c>
      <c r="F698">
        <v>24911</v>
      </c>
      <c r="G698" t="s">
        <v>4103</v>
      </c>
      <c r="H698" t="s">
        <v>4104</v>
      </c>
      <c r="I698" t="s">
        <v>6648</v>
      </c>
      <c r="J698" s="1">
        <v>0.17755787037037038</v>
      </c>
      <c r="K698">
        <v>696</v>
      </c>
      <c r="L698" t="str">
        <f t="shared" si="10"/>
        <v/>
      </c>
    </row>
    <row r="699" spans="1:12" hidden="1" x14ac:dyDescent="0.25">
      <c r="A699" t="s">
        <v>4106</v>
      </c>
      <c r="B699">
        <v>293</v>
      </c>
      <c r="C699" t="s">
        <v>4107</v>
      </c>
      <c r="D699" t="s">
        <v>4108</v>
      </c>
      <c r="E699" t="s">
        <v>4109</v>
      </c>
      <c r="F699">
        <v>121</v>
      </c>
      <c r="G699" t="s">
        <v>4110</v>
      </c>
      <c r="H699" t="s">
        <v>4111</v>
      </c>
      <c r="I699" t="s">
        <v>6648</v>
      </c>
      <c r="J699" s="1">
        <v>0.17792824074074073</v>
      </c>
      <c r="K699">
        <v>697</v>
      </c>
      <c r="L699" t="str">
        <f t="shared" si="10"/>
        <v/>
      </c>
    </row>
    <row r="700" spans="1:12" hidden="1" x14ac:dyDescent="0.25">
      <c r="A700" t="s">
        <v>4112</v>
      </c>
      <c r="B700">
        <v>92457</v>
      </c>
      <c r="C700" t="s">
        <v>4113</v>
      </c>
      <c r="D700" t="s">
        <v>4114</v>
      </c>
      <c r="E700" t="s">
        <v>4115</v>
      </c>
      <c r="F700">
        <v>92219</v>
      </c>
      <c r="G700" t="s">
        <v>4116</v>
      </c>
      <c r="H700" t="s">
        <v>4117</v>
      </c>
      <c r="I700" t="s">
        <v>6648</v>
      </c>
      <c r="J700" s="1">
        <v>0.17834490740740741</v>
      </c>
      <c r="K700">
        <v>698</v>
      </c>
      <c r="L700" t="str">
        <f t="shared" si="10"/>
        <v/>
      </c>
    </row>
    <row r="701" spans="1:12" hidden="1" x14ac:dyDescent="0.25">
      <c r="A701" t="s">
        <v>4118</v>
      </c>
      <c r="B701">
        <v>108462</v>
      </c>
      <c r="C701" t="s">
        <v>4119</v>
      </c>
      <c r="D701" t="s">
        <v>4120</v>
      </c>
      <c r="E701" t="s">
        <v>4121</v>
      </c>
      <c r="F701">
        <v>107852</v>
      </c>
      <c r="G701" t="s">
        <v>4122</v>
      </c>
      <c r="H701" t="s">
        <v>4123</v>
      </c>
      <c r="I701" t="s">
        <v>6648</v>
      </c>
      <c r="J701" s="1">
        <v>0.17886574074074071</v>
      </c>
      <c r="K701">
        <v>699</v>
      </c>
      <c r="L701" t="str">
        <f t="shared" si="10"/>
        <v/>
      </c>
    </row>
    <row r="702" spans="1:12" hidden="1" x14ac:dyDescent="0.25">
      <c r="A702" t="s">
        <v>4124</v>
      </c>
      <c r="B702">
        <v>3204</v>
      </c>
      <c r="C702" t="s">
        <v>4125</v>
      </c>
      <c r="D702" t="s">
        <v>4126</v>
      </c>
      <c r="E702" t="s">
        <v>4127</v>
      </c>
      <c r="F702">
        <v>3169</v>
      </c>
      <c r="G702" t="s">
        <v>4128</v>
      </c>
      <c r="H702" t="s">
        <v>4129</v>
      </c>
      <c r="I702" t="s">
        <v>6648</v>
      </c>
      <c r="J702" s="1">
        <v>0.17929398148148148</v>
      </c>
      <c r="K702">
        <v>700</v>
      </c>
      <c r="L702" t="str">
        <f t="shared" si="10"/>
        <v/>
      </c>
    </row>
    <row r="703" spans="1:12" hidden="1" x14ac:dyDescent="0.25">
      <c r="A703" t="s">
        <v>4130</v>
      </c>
      <c r="B703">
        <v>12745</v>
      </c>
      <c r="C703" t="s">
        <v>4131</v>
      </c>
      <c r="D703" t="s">
        <v>4132</v>
      </c>
      <c r="E703" t="s">
        <v>4133</v>
      </c>
      <c r="F703">
        <v>12376</v>
      </c>
      <c r="G703" t="s">
        <v>4134</v>
      </c>
      <c r="H703" t="s">
        <v>4135</v>
      </c>
      <c r="I703" t="s">
        <v>6648</v>
      </c>
      <c r="J703" s="1">
        <v>0.17971064814814816</v>
      </c>
      <c r="K703">
        <v>701</v>
      </c>
      <c r="L703" t="str">
        <f t="shared" si="10"/>
        <v/>
      </c>
    </row>
    <row r="704" spans="1:12" hidden="1" x14ac:dyDescent="0.25">
      <c r="A704" t="s">
        <v>4136</v>
      </c>
      <c r="B704">
        <v>42063</v>
      </c>
      <c r="C704" t="s">
        <v>4137</v>
      </c>
      <c r="D704" t="s">
        <v>4138</v>
      </c>
      <c r="E704" t="s">
        <v>4139</v>
      </c>
      <c r="F704">
        <v>28908</v>
      </c>
      <c r="G704" t="s">
        <v>4140</v>
      </c>
      <c r="H704" t="s">
        <v>4141</v>
      </c>
      <c r="I704" t="s">
        <v>6648</v>
      </c>
      <c r="J704" s="1">
        <v>0.18011574074074074</v>
      </c>
      <c r="K704">
        <v>702</v>
      </c>
      <c r="L704" t="str">
        <f t="shared" si="10"/>
        <v/>
      </c>
    </row>
    <row r="705" spans="1:12" hidden="1" x14ac:dyDescent="0.25">
      <c r="A705" t="s">
        <v>4142</v>
      </c>
      <c r="B705">
        <v>6311</v>
      </c>
      <c r="C705" t="s">
        <v>4143</v>
      </c>
      <c r="D705" t="s">
        <v>4144</v>
      </c>
      <c r="E705" t="s">
        <v>4145</v>
      </c>
      <c r="F705">
        <v>5962</v>
      </c>
      <c r="G705" t="s">
        <v>4146</v>
      </c>
      <c r="H705" t="s">
        <v>4147</v>
      </c>
      <c r="I705" t="s">
        <v>6648</v>
      </c>
      <c r="J705" s="1">
        <v>0.18078703703703702</v>
      </c>
      <c r="K705">
        <v>703</v>
      </c>
      <c r="L705" t="str">
        <f t="shared" si="10"/>
        <v/>
      </c>
    </row>
    <row r="706" spans="1:12" hidden="1" x14ac:dyDescent="0.25">
      <c r="A706" t="s">
        <v>4148</v>
      </c>
      <c r="B706">
        <v>89936</v>
      </c>
      <c r="C706" t="s">
        <v>4149</v>
      </c>
      <c r="D706" t="s">
        <v>4150</v>
      </c>
      <c r="E706" t="s">
        <v>4151</v>
      </c>
      <c r="F706">
        <v>88015</v>
      </c>
      <c r="G706" t="s">
        <v>4152</v>
      </c>
      <c r="H706" t="s">
        <v>4153</v>
      </c>
      <c r="I706" t="s">
        <v>6648</v>
      </c>
      <c r="J706" s="1">
        <v>0.18111111111111111</v>
      </c>
      <c r="K706">
        <v>704</v>
      </c>
      <c r="L706" t="str">
        <f t="shared" ref="L706:L769" si="11">IF(MOD(K706, 30) = 0, COUNTIF(I706:I735, "True") / 30, "")</f>
        <v/>
      </c>
    </row>
    <row r="707" spans="1:12" hidden="1" x14ac:dyDescent="0.25">
      <c r="A707" t="s">
        <v>4154</v>
      </c>
      <c r="B707">
        <v>6590</v>
      </c>
      <c r="C707" t="s">
        <v>4155</v>
      </c>
      <c r="D707" t="s">
        <v>4156</v>
      </c>
      <c r="E707" t="s">
        <v>4157</v>
      </c>
      <c r="F707">
        <v>4399</v>
      </c>
      <c r="G707" t="s">
        <v>4158</v>
      </c>
      <c r="H707" t="s">
        <v>4159</v>
      </c>
      <c r="I707" t="s">
        <v>6648</v>
      </c>
      <c r="J707" s="1">
        <v>0.18155092592592592</v>
      </c>
      <c r="K707">
        <v>705</v>
      </c>
      <c r="L707" t="str">
        <f t="shared" si="11"/>
        <v/>
      </c>
    </row>
    <row r="708" spans="1:12" hidden="1" x14ac:dyDescent="0.25">
      <c r="A708" t="s">
        <v>4160</v>
      </c>
      <c r="B708">
        <v>1098</v>
      </c>
      <c r="C708" t="s">
        <v>3327</v>
      </c>
      <c r="D708" t="s">
        <v>3328</v>
      </c>
      <c r="E708" t="s">
        <v>4161</v>
      </c>
      <c r="F708">
        <v>894</v>
      </c>
      <c r="G708" t="s">
        <v>3244</v>
      </c>
      <c r="H708" t="s">
        <v>3245</v>
      </c>
      <c r="I708" t="s">
        <v>6648</v>
      </c>
      <c r="J708" s="1">
        <v>0.1819328703703704</v>
      </c>
      <c r="K708">
        <v>706</v>
      </c>
      <c r="L708" t="str">
        <f t="shared" si="11"/>
        <v/>
      </c>
    </row>
    <row r="709" spans="1:12" hidden="1" x14ac:dyDescent="0.25">
      <c r="A709" t="s">
        <v>4162</v>
      </c>
      <c r="B709">
        <v>123836</v>
      </c>
      <c r="C709" t="s">
        <v>4163</v>
      </c>
      <c r="D709" t="s">
        <v>4164</v>
      </c>
      <c r="E709" t="s">
        <v>4165</v>
      </c>
      <c r="F709">
        <v>121974</v>
      </c>
      <c r="G709" t="s">
        <v>4166</v>
      </c>
      <c r="H709" t="s">
        <v>4167</v>
      </c>
      <c r="I709" t="s">
        <v>6648</v>
      </c>
      <c r="J709" s="1">
        <v>0.18239583333333334</v>
      </c>
      <c r="K709">
        <v>707</v>
      </c>
      <c r="L709" t="str">
        <f t="shared" si="11"/>
        <v/>
      </c>
    </row>
    <row r="710" spans="1:12" hidden="1" x14ac:dyDescent="0.25">
      <c r="A710" t="s">
        <v>4168</v>
      </c>
      <c r="B710">
        <v>219274</v>
      </c>
      <c r="C710" t="s">
        <v>4169</v>
      </c>
      <c r="D710" t="s">
        <v>4170</v>
      </c>
      <c r="E710" t="s">
        <v>4171</v>
      </c>
      <c r="F710">
        <v>219274</v>
      </c>
      <c r="G710" t="s">
        <v>4172</v>
      </c>
      <c r="H710" t="s">
        <v>4173</v>
      </c>
      <c r="I710" t="s">
        <v>6648</v>
      </c>
      <c r="J710" s="1">
        <v>0.18290509259259258</v>
      </c>
      <c r="K710">
        <v>708</v>
      </c>
      <c r="L710" t="str">
        <f t="shared" si="11"/>
        <v/>
      </c>
    </row>
    <row r="711" spans="1:12" hidden="1" x14ac:dyDescent="0.25">
      <c r="A711" t="s">
        <v>4174</v>
      </c>
      <c r="B711">
        <v>87815</v>
      </c>
      <c r="C711" t="s">
        <v>4175</v>
      </c>
      <c r="D711" t="s">
        <v>4176</v>
      </c>
      <c r="E711" t="s">
        <v>4177</v>
      </c>
      <c r="F711">
        <v>87815</v>
      </c>
      <c r="G711" t="s">
        <v>4178</v>
      </c>
      <c r="H711" t="s">
        <v>4179</v>
      </c>
      <c r="I711" t="s">
        <v>6648</v>
      </c>
      <c r="J711" s="1">
        <v>0.18329861111111112</v>
      </c>
      <c r="K711">
        <v>709</v>
      </c>
      <c r="L711" t="str">
        <f t="shared" si="11"/>
        <v/>
      </c>
    </row>
    <row r="712" spans="1:12" hidden="1" x14ac:dyDescent="0.25">
      <c r="A712" t="s">
        <v>4180</v>
      </c>
      <c r="B712">
        <v>87955</v>
      </c>
      <c r="C712" t="s">
        <v>4181</v>
      </c>
      <c r="D712" t="s">
        <v>4182</v>
      </c>
      <c r="E712" t="s">
        <v>4183</v>
      </c>
      <c r="F712">
        <v>87682</v>
      </c>
      <c r="G712" t="s">
        <v>4184</v>
      </c>
      <c r="H712" t="s">
        <v>4185</v>
      </c>
      <c r="I712" t="s">
        <v>6648</v>
      </c>
      <c r="J712" s="1">
        <v>0.18379629629629632</v>
      </c>
      <c r="K712">
        <v>710</v>
      </c>
      <c r="L712" t="str">
        <f t="shared" si="11"/>
        <v/>
      </c>
    </row>
    <row r="713" spans="1:12" hidden="1" x14ac:dyDescent="0.25">
      <c r="A713" t="s">
        <v>4186</v>
      </c>
      <c r="B713">
        <v>2717</v>
      </c>
      <c r="C713" t="s">
        <v>4187</v>
      </c>
      <c r="D713" t="s">
        <v>4188</v>
      </c>
      <c r="E713" t="s">
        <v>4189</v>
      </c>
      <c r="F713">
        <v>2679</v>
      </c>
      <c r="G713" t="s">
        <v>4190</v>
      </c>
      <c r="H713" t="s">
        <v>4191</v>
      </c>
      <c r="I713" t="s">
        <v>6648</v>
      </c>
      <c r="J713" s="1">
        <v>0.18421296296296297</v>
      </c>
      <c r="K713">
        <v>711</v>
      </c>
      <c r="L713" t="str">
        <f t="shared" si="11"/>
        <v/>
      </c>
    </row>
    <row r="714" spans="1:12" hidden="1" x14ac:dyDescent="0.25">
      <c r="A714" t="s">
        <v>4192</v>
      </c>
      <c r="B714">
        <v>171</v>
      </c>
      <c r="C714" t="s">
        <v>4193</v>
      </c>
      <c r="D714" t="s">
        <v>4194</v>
      </c>
      <c r="E714" t="s">
        <v>4195</v>
      </c>
      <c r="F714">
        <v>171</v>
      </c>
      <c r="G714" t="s">
        <v>4193</v>
      </c>
      <c r="H714" t="s">
        <v>4194</v>
      </c>
      <c r="I714" t="s">
        <v>6648</v>
      </c>
      <c r="J714" s="1">
        <v>0.18462962962962962</v>
      </c>
      <c r="K714">
        <v>712</v>
      </c>
      <c r="L714" t="str">
        <f t="shared" si="11"/>
        <v/>
      </c>
    </row>
    <row r="715" spans="1:12" hidden="1" x14ac:dyDescent="0.25">
      <c r="A715" t="s">
        <v>4196</v>
      </c>
      <c r="B715">
        <v>20498</v>
      </c>
      <c r="C715" t="s">
        <v>4197</v>
      </c>
      <c r="D715" t="s">
        <v>4198</v>
      </c>
      <c r="E715" t="s">
        <v>4199</v>
      </c>
      <c r="F715">
        <v>20290</v>
      </c>
      <c r="G715" t="s">
        <v>4200</v>
      </c>
      <c r="H715" t="s">
        <v>4201</v>
      </c>
      <c r="I715" t="s">
        <v>6648</v>
      </c>
      <c r="J715" s="1">
        <v>0.18505787037037036</v>
      </c>
      <c r="K715">
        <v>713</v>
      </c>
      <c r="L715" t="str">
        <f t="shared" si="11"/>
        <v/>
      </c>
    </row>
    <row r="716" spans="1:12" hidden="1" x14ac:dyDescent="0.25">
      <c r="A716" t="s">
        <v>4202</v>
      </c>
      <c r="B716">
        <v>25282</v>
      </c>
      <c r="C716" t="s">
        <v>4203</v>
      </c>
      <c r="D716" t="s">
        <v>4204</v>
      </c>
      <c r="E716" t="s">
        <v>4205</v>
      </c>
      <c r="F716">
        <v>3437</v>
      </c>
      <c r="G716" t="s">
        <v>4206</v>
      </c>
      <c r="H716" t="s">
        <v>4207</v>
      </c>
      <c r="I716" t="s">
        <v>6648</v>
      </c>
      <c r="J716" s="1">
        <v>0.18559027777777778</v>
      </c>
      <c r="K716">
        <v>714</v>
      </c>
      <c r="L716" t="str">
        <f t="shared" si="11"/>
        <v/>
      </c>
    </row>
    <row r="717" spans="1:12" hidden="1" x14ac:dyDescent="0.25">
      <c r="A717" t="s">
        <v>4208</v>
      </c>
      <c r="B717">
        <v>5837</v>
      </c>
      <c r="C717" t="s">
        <v>4209</v>
      </c>
      <c r="D717" t="s">
        <v>4210</v>
      </c>
      <c r="E717" t="s">
        <v>4211</v>
      </c>
      <c r="F717">
        <v>5837</v>
      </c>
      <c r="G717" t="s">
        <v>4212</v>
      </c>
      <c r="H717" t="s">
        <v>4213</v>
      </c>
      <c r="I717" t="s">
        <v>6648</v>
      </c>
      <c r="J717" s="1">
        <v>0.18620370370370368</v>
      </c>
      <c r="K717">
        <v>715</v>
      </c>
      <c r="L717" t="str">
        <f t="shared" si="11"/>
        <v/>
      </c>
    </row>
    <row r="718" spans="1:12" hidden="1" x14ac:dyDescent="0.25">
      <c r="A718" t="s">
        <v>4214</v>
      </c>
      <c r="B718">
        <v>13920</v>
      </c>
      <c r="C718" t="s">
        <v>4215</v>
      </c>
      <c r="D718" t="s">
        <v>4216</v>
      </c>
      <c r="E718" t="s">
        <v>4217</v>
      </c>
      <c r="F718">
        <v>2514</v>
      </c>
      <c r="G718" t="s">
        <v>4218</v>
      </c>
      <c r="H718" t="s">
        <v>4219</v>
      </c>
      <c r="I718" t="s">
        <v>6648</v>
      </c>
      <c r="J718" s="1">
        <v>0.18658564814814815</v>
      </c>
      <c r="K718">
        <v>716</v>
      </c>
      <c r="L718" t="str">
        <f t="shared" si="11"/>
        <v/>
      </c>
    </row>
    <row r="719" spans="1:12" hidden="1" x14ac:dyDescent="0.25">
      <c r="A719" t="s">
        <v>4220</v>
      </c>
      <c r="B719">
        <v>3522</v>
      </c>
      <c r="C719" t="s">
        <v>4221</v>
      </c>
      <c r="D719" t="s">
        <v>4222</v>
      </c>
      <c r="E719" t="s">
        <v>4223</v>
      </c>
      <c r="F719">
        <v>2797</v>
      </c>
      <c r="G719" t="s">
        <v>4224</v>
      </c>
      <c r="H719" t="s">
        <v>4225</v>
      </c>
      <c r="I719" t="s">
        <v>6648</v>
      </c>
      <c r="J719" s="1">
        <v>0.18711805555555558</v>
      </c>
      <c r="K719">
        <v>717</v>
      </c>
      <c r="L719" t="str">
        <f t="shared" si="11"/>
        <v/>
      </c>
    </row>
    <row r="720" spans="1:12" hidden="1" x14ac:dyDescent="0.25">
      <c r="A720" t="s">
        <v>4226</v>
      </c>
      <c r="B720">
        <v>1435</v>
      </c>
      <c r="C720" t="s">
        <v>4227</v>
      </c>
      <c r="D720" t="s">
        <v>4228</v>
      </c>
      <c r="E720" t="s">
        <v>4229</v>
      </c>
      <c r="F720">
        <v>1435</v>
      </c>
      <c r="G720" t="s">
        <v>4230</v>
      </c>
      <c r="H720" t="s">
        <v>4231</v>
      </c>
      <c r="I720" t="s">
        <v>6648</v>
      </c>
      <c r="J720" s="1">
        <v>0.18752314814814816</v>
      </c>
      <c r="K720">
        <v>718</v>
      </c>
      <c r="L720" t="str">
        <f t="shared" si="11"/>
        <v/>
      </c>
    </row>
    <row r="721" spans="1:12" hidden="1" x14ac:dyDescent="0.25">
      <c r="A721" t="s">
        <v>4232</v>
      </c>
      <c r="B721">
        <v>88678</v>
      </c>
      <c r="C721" t="s">
        <v>4233</v>
      </c>
      <c r="D721" t="s">
        <v>4234</v>
      </c>
      <c r="E721" t="s">
        <v>4235</v>
      </c>
      <c r="F721">
        <v>88389</v>
      </c>
      <c r="G721" t="s">
        <v>4236</v>
      </c>
      <c r="H721" t="s">
        <v>4237</v>
      </c>
      <c r="I721" t="s">
        <v>6648</v>
      </c>
      <c r="J721" s="1">
        <v>0.18797453703703704</v>
      </c>
      <c r="K721">
        <v>719</v>
      </c>
      <c r="L721" t="str">
        <f t="shared" si="11"/>
        <v/>
      </c>
    </row>
    <row r="722" spans="1:12" x14ac:dyDescent="0.25">
      <c r="A722" t="s">
        <v>4238</v>
      </c>
      <c r="B722">
        <v>5863</v>
      </c>
      <c r="C722" t="s">
        <v>4239</v>
      </c>
      <c r="D722" t="s">
        <v>4240</v>
      </c>
      <c r="E722" t="s">
        <v>4241</v>
      </c>
      <c r="F722">
        <v>5339</v>
      </c>
      <c r="G722" t="s">
        <v>4242</v>
      </c>
      <c r="H722" t="s">
        <v>4243</v>
      </c>
      <c r="I722" t="s">
        <v>6648</v>
      </c>
      <c r="J722" s="1">
        <v>0.18837962962962962</v>
      </c>
      <c r="K722">
        <v>720</v>
      </c>
      <c r="L722">
        <f t="shared" si="11"/>
        <v>0</v>
      </c>
    </row>
    <row r="723" spans="1:12" hidden="1" x14ac:dyDescent="0.25">
      <c r="A723" t="s">
        <v>4244</v>
      </c>
      <c r="B723">
        <v>236</v>
      </c>
      <c r="C723" t="s">
        <v>4245</v>
      </c>
      <c r="D723" t="s">
        <v>4246</v>
      </c>
      <c r="E723" t="s">
        <v>4247</v>
      </c>
      <c r="F723">
        <v>4</v>
      </c>
      <c r="G723" t="s">
        <v>4248</v>
      </c>
      <c r="H723" t="s">
        <v>4249</v>
      </c>
      <c r="I723" t="s">
        <v>6648</v>
      </c>
      <c r="J723" s="1">
        <v>0.18881944444444443</v>
      </c>
      <c r="K723">
        <v>721</v>
      </c>
      <c r="L723" t="str">
        <f t="shared" si="11"/>
        <v/>
      </c>
    </row>
    <row r="724" spans="1:12" hidden="1" x14ac:dyDescent="0.25">
      <c r="A724" t="s">
        <v>4250</v>
      </c>
      <c r="B724">
        <v>262663</v>
      </c>
      <c r="C724" t="s">
        <v>4251</v>
      </c>
      <c r="D724" t="s">
        <v>4252</v>
      </c>
      <c r="E724" t="s">
        <v>4253</v>
      </c>
      <c r="F724">
        <v>262651</v>
      </c>
      <c r="G724" t="s">
        <v>4254</v>
      </c>
      <c r="H724" t="s">
        <v>4255</v>
      </c>
      <c r="I724" t="s">
        <v>6648</v>
      </c>
      <c r="J724" s="1">
        <v>0.18931712962962963</v>
      </c>
      <c r="K724">
        <v>722</v>
      </c>
      <c r="L724" t="str">
        <f t="shared" si="11"/>
        <v/>
      </c>
    </row>
    <row r="725" spans="1:12" hidden="1" x14ac:dyDescent="0.25">
      <c r="A725" t="s">
        <v>4256</v>
      </c>
      <c r="B725">
        <v>606</v>
      </c>
      <c r="C725" t="s">
        <v>4257</v>
      </c>
      <c r="D725" t="s">
        <v>4258</v>
      </c>
      <c r="E725" t="s">
        <v>4259</v>
      </c>
      <c r="F725">
        <v>262</v>
      </c>
      <c r="G725" t="s">
        <v>4257</v>
      </c>
      <c r="H725" t="s">
        <v>4258</v>
      </c>
      <c r="I725" t="s">
        <v>6648</v>
      </c>
      <c r="J725" s="1">
        <v>0.1897337962962963</v>
      </c>
      <c r="K725">
        <v>723</v>
      </c>
      <c r="L725" t="str">
        <f t="shared" si="11"/>
        <v/>
      </c>
    </row>
    <row r="726" spans="1:12" hidden="1" x14ac:dyDescent="0.25">
      <c r="A726" t="s">
        <v>4260</v>
      </c>
      <c r="B726">
        <v>869</v>
      </c>
      <c r="C726" t="s">
        <v>4261</v>
      </c>
      <c r="D726" t="s">
        <v>4262</v>
      </c>
      <c r="E726" t="s">
        <v>4263</v>
      </c>
      <c r="F726">
        <v>862</v>
      </c>
      <c r="G726" t="s">
        <v>4264</v>
      </c>
      <c r="H726" t="s">
        <v>4265</v>
      </c>
      <c r="I726" t="s">
        <v>6648</v>
      </c>
      <c r="J726" s="1">
        <v>0.19008101851851852</v>
      </c>
      <c r="K726">
        <v>724</v>
      </c>
      <c r="L726" t="str">
        <f t="shared" si="11"/>
        <v/>
      </c>
    </row>
    <row r="727" spans="1:12" hidden="1" x14ac:dyDescent="0.25">
      <c r="A727" t="s">
        <v>4266</v>
      </c>
      <c r="B727">
        <v>4949</v>
      </c>
      <c r="C727" t="s">
        <v>4267</v>
      </c>
      <c r="D727" t="s">
        <v>4268</v>
      </c>
      <c r="E727" t="s">
        <v>4269</v>
      </c>
      <c r="F727">
        <v>3387</v>
      </c>
      <c r="G727" t="s">
        <v>4270</v>
      </c>
      <c r="H727" t="s">
        <v>4271</v>
      </c>
      <c r="I727" t="s">
        <v>6648</v>
      </c>
      <c r="J727" s="1">
        <v>0.19060185185185186</v>
      </c>
      <c r="K727">
        <v>725</v>
      </c>
      <c r="L727" t="str">
        <f t="shared" si="11"/>
        <v/>
      </c>
    </row>
    <row r="728" spans="1:12" hidden="1" x14ac:dyDescent="0.25">
      <c r="A728" t="s">
        <v>4272</v>
      </c>
      <c r="B728">
        <v>14041</v>
      </c>
      <c r="C728" t="s">
        <v>4273</v>
      </c>
      <c r="D728" t="s">
        <v>4274</v>
      </c>
      <c r="E728" t="s">
        <v>4275</v>
      </c>
      <c r="F728">
        <v>222</v>
      </c>
      <c r="G728" t="s">
        <v>4276</v>
      </c>
      <c r="H728" t="s">
        <v>4277</v>
      </c>
      <c r="I728" t="s">
        <v>6648</v>
      </c>
      <c r="J728" s="1">
        <v>0.19112268518518519</v>
      </c>
      <c r="K728">
        <v>726</v>
      </c>
      <c r="L728" t="str">
        <f t="shared" si="11"/>
        <v/>
      </c>
    </row>
    <row r="729" spans="1:12" hidden="1" x14ac:dyDescent="0.25">
      <c r="A729" t="s">
        <v>4278</v>
      </c>
      <c r="B729">
        <v>7724</v>
      </c>
      <c r="C729" t="s">
        <v>4279</v>
      </c>
      <c r="D729" t="s">
        <v>4280</v>
      </c>
      <c r="E729" t="s">
        <v>4281</v>
      </c>
      <c r="F729">
        <v>7724</v>
      </c>
      <c r="G729" t="s">
        <v>4282</v>
      </c>
      <c r="H729" t="s">
        <v>4283</v>
      </c>
      <c r="I729" t="s">
        <v>6648</v>
      </c>
      <c r="J729" s="1">
        <v>0.19159722222222222</v>
      </c>
      <c r="K729">
        <v>727</v>
      </c>
      <c r="L729" t="str">
        <f t="shared" si="11"/>
        <v/>
      </c>
    </row>
    <row r="730" spans="1:12" hidden="1" x14ac:dyDescent="0.25">
      <c r="A730" t="s">
        <v>4284</v>
      </c>
      <c r="B730">
        <v>6781</v>
      </c>
      <c r="C730" t="s">
        <v>4285</v>
      </c>
      <c r="D730" t="s">
        <v>4286</v>
      </c>
      <c r="E730" t="s">
        <v>4287</v>
      </c>
      <c r="F730">
        <v>47</v>
      </c>
      <c r="G730" t="s">
        <v>4288</v>
      </c>
      <c r="H730" t="s">
        <v>4289</v>
      </c>
      <c r="I730" t="s">
        <v>6648</v>
      </c>
      <c r="J730" s="1">
        <v>0.19193287037037035</v>
      </c>
      <c r="K730">
        <v>728</v>
      </c>
      <c r="L730" t="str">
        <f t="shared" si="11"/>
        <v/>
      </c>
    </row>
    <row r="731" spans="1:12" hidden="1" x14ac:dyDescent="0.25">
      <c r="A731" t="s">
        <v>4290</v>
      </c>
      <c r="B731">
        <v>225717</v>
      </c>
      <c r="C731" t="s">
        <v>4291</v>
      </c>
      <c r="D731" t="s">
        <v>4292</v>
      </c>
      <c r="E731" t="s">
        <v>4293</v>
      </c>
      <c r="F731">
        <v>225418</v>
      </c>
      <c r="G731" t="s">
        <v>4294</v>
      </c>
      <c r="H731" t="s">
        <v>4295</v>
      </c>
      <c r="I731" t="s">
        <v>6648</v>
      </c>
      <c r="J731" s="1">
        <v>0.19324074074074074</v>
      </c>
      <c r="K731">
        <v>729</v>
      </c>
      <c r="L731" t="str">
        <f t="shared" si="11"/>
        <v/>
      </c>
    </row>
    <row r="732" spans="1:12" hidden="1" x14ac:dyDescent="0.25">
      <c r="A732" t="s">
        <v>4296</v>
      </c>
      <c r="B732">
        <v>4072</v>
      </c>
      <c r="C732" t="s">
        <v>4297</v>
      </c>
      <c r="D732" t="s">
        <v>4298</v>
      </c>
      <c r="E732" t="s">
        <v>4299</v>
      </c>
      <c r="F732">
        <v>719</v>
      </c>
      <c r="G732" t="s">
        <v>4300</v>
      </c>
      <c r="H732" t="s">
        <v>4301</v>
      </c>
      <c r="I732" t="s">
        <v>6648</v>
      </c>
      <c r="J732" s="1">
        <v>0.19370370370370371</v>
      </c>
      <c r="K732">
        <v>730</v>
      </c>
      <c r="L732" t="str">
        <f t="shared" si="11"/>
        <v/>
      </c>
    </row>
    <row r="733" spans="1:12" hidden="1" x14ac:dyDescent="0.25">
      <c r="A733" t="s">
        <v>4302</v>
      </c>
      <c r="B733">
        <v>88567</v>
      </c>
      <c r="C733" t="s">
        <v>4303</v>
      </c>
      <c r="D733" t="s">
        <v>4304</v>
      </c>
      <c r="E733" t="s">
        <v>4305</v>
      </c>
      <c r="F733">
        <v>88132</v>
      </c>
      <c r="G733" t="s">
        <v>4306</v>
      </c>
      <c r="H733" t="s">
        <v>4307</v>
      </c>
      <c r="I733" t="s">
        <v>6648</v>
      </c>
      <c r="J733" s="1">
        <v>0.19408564814814813</v>
      </c>
      <c r="K733">
        <v>731</v>
      </c>
      <c r="L733" t="str">
        <f t="shared" si="11"/>
        <v/>
      </c>
    </row>
    <row r="734" spans="1:12" hidden="1" x14ac:dyDescent="0.25">
      <c r="A734" t="s">
        <v>4308</v>
      </c>
      <c r="B734">
        <v>439</v>
      </c>
      <c r="C734" t="s">
        <v>4309</v>
      </c>
      <c r="D734" t="s">
        <v>4310</v>
      </c>
      <c r="E734" t="s">
        <v>4311</v>
      </c>
      <c r="F734">
        <v>372</v>
      </c>
      <c r="G734" t="s">
        <v>4312</v>
      </c>
      <c r="H734" t="s">
        <v>4313</v>
      </c>
      <c r="I734" t="s">
        <v>6648</v>
      </c>
      <c r="J734" s="1">
        <v>0.19449074074074071</v>
      </c>
      <c r="K734">
        <v>732</v>
      </c>
      <c r="L734" t="str">
        <f t="shared" si="11"/>
        <v/>
      </c>
    </row>
    <row r="735" spans="1:12" hidden="1" x14ac:dyDescent="0.25">
      <c r="A735" t="s">
        <v>4314</v>
      </c>
      <c r="B735">
        <v>33898</v>
      </c>
      <c r="C735" t="s">
        <v>4315</v>
      </c>
      <c r="D735" t="s">
        <v>4316</v>
      </c>
      <c r="E735" t="s">
        <v>4317</v>
      </c>
      <c r="F735">
        <v>29541</v>
      </c>
      <c r="G735" t="s">
        <v>4315</v>
      </c>
      <c r="H735" t="s">
        <v>4316</v>
      </c>
      <c r="I735" t="s">
        <v>6648</v>
      </c>
      <c r="J735" s="1">
        <v>0.19480324074074074</v>
      </c>
      <c r="K735">
        <v>733</v>
      </c>
      <c r="L735" t="str">
        <f t="shared" si="11"/>
        <v/>
      </c>
    </row>
    <row r="736" spans="1:12" hidden="1" x14ac:dyDescent="0.25">
      <c r="A736" t="s">
        <v>4318</v>
      </c>
      <c r="B736">
        <v>3619</v>
      </c>
      <c r="C736" t="s">
        <v>4319</v>
      </c>
      <c r="D736" t="s">
        <v>4320</v>
      </c>
      <c r="E736" t="s">
        <v>4321</v>
      </c>
      <c r="F736">
        <v>3438</v>
      </c>
      <c r="G736" t="s">
        <v>4322</v>
      </c>
      <c r="H736" t="s">
        <v>4323</v>
      </c>
      <c r="I736" t="s">
        <v>6648</v>
      </c>
      <c r="J736" s="1">
        <v>0.19535879629629629</v>
      </c>
      <c r="K736">
        <v>734</v>
      </c>
      <c r="L736" t="str">
        <f t="shared" si="11"/>
        <v/>
      </c>
    </row>
    <row r="737" spans="1:12" hidden="1" x14ac:dyDescent="0.25">
      <c r="A737" t="s">
        <v>4324</v>
      </c>
      <c r="B737">
        <v>87729</v>
      </c>
      <c r="C737" t="s">
        <v>4325</v>
      </c>
      <c r="D737" t="s">
        <v>4326</v>
      </c>
      <c r="E737" t="s">
        <v>4327</v>
      </c>
      <c r="F737">
        <v>87697</v>
      </c>
      <c r="G737" t="s">
        <v>4328</v>
      </c>
      <c r="H737" t="s">
        <v>4329</v>
      </c>
      <c r="I737" t="s">
        <v>6648</v>
      </c>
      <c r="J737" s="1">
        <v>0.19605324074074074</v>
      </c>
      <c r="K737">
        <v>735</v>
      </c>
      <c r="L737" t="str">
        <f t="shared" si="11"/>
        <v/>
      </c>
    </row>
    <row r="738" spans="1:12" hidden="1" x14ac:dyDescent="0.25">
      <c r="A738" t="s">
        <v>4330</v>
      </c>
      <c r="B738">
        <v>71353</v>
      </c>
      <c r="C738" t="s">
        <v>4331</v>
      </c>
      <c r="D738" t="s">
        <v>4332</v>
      </c>
      <c r="E738" t="s">
        <v>4333</v>
      </c>
      <c r="F738">
        <v>71094</v>
      </c>
      <c r="G738" t="s">
        <v>4334</v>
      </c>
      <c r="H738" t="s">
        <v>4335</v>
      </c>
      <c r="I738" t="s">
        <v>6648</v>
      </c>
      <c r="J738" s="1">
        <v>0.1965625</v>
      </c>
      <c r="K738">
        <v>736</v>
      </c>
      <c r="L738" t="str">
        <f t="shared" si="11"/>
        <v/>
      </c>
    </row>
    <row r="739" spans="1:12" hidden="1" x14ac:dyDescent="0.25">
      <c r="A739" t="s">
        <v>4336</v>
      </c>
      <c r="B739">
        <v>87924</v>
      </c>
      <c r="C739" t="s">
        <v>4337</v>
      </c>
      <c r="D739" t="s">
        <v>4338</v>
      </c>
      <c r="E739" t="s">
        <v>4339</v>
      </c>
      <c r="F739">
        <v>87899</v>
      </c>
      <c r="G739" t="s">
        <v>4340</v>
      </c>
      <c r="H739" t="s">
        <v>4341</v>
      </c>
      <c r="I739" t="s">
        <v>6648</v>
      </c>
      <c r="J739" s="1">
        <v>0.19703703703703704</v>
      </c>
      <c r="K739">
        <v>737</v>
      </c>
      <c r="L739" t="str">
        <f t="shared" si="11"/>
        <v/>
      </c>
    </row>
    <row r="740" spans="1:12" hidden="1" x14ac:dyDescent="0.25">
      <c r="A740" t="s">
        <v>4342</v>
      </c>
      <c r="B740">
        <v>94147</v>
      </c>
      <c r="C740" t="s">
        <v>4343</v>
      </c>
      <c r="D740" t="s">
        <v>4344</v>
      </c>
      <c r="E740" t="s">
        <v>4345</v>
      </c>
      <c r="F740">
        <v>94122</v>
      </c>
      <c r="G740" t="s">
        <v>4346</v>
      </c>
      <c r="H740" t="s">
        <v>4347</v>
      </c>
      <c r="I740" t="s">
        <v>6648</v>
      </c>
      <c r="J740" s="1">
        <v>0.19771990740740741</v>
      </c>
      <c r="K740">
        <v>738</v>
      </c>
      <c r="L740" t="str">
        <f t="shared" si="11"/>
        <v/>
      </c>
    </row>
    <row r="741" spans="1:12" hidden="1" x14ac:dyDescent="0.25">
      <c r="A741" t="s">
        <v>4348</v>
      </c>
      <c r="B741">
        <v>271040</v>
      </c>
      <c r="C741" t="s">
        <v>4349</v>
      </c>
      <c r="D741" t="s">
        <v>4350</v>
      </c>
      <c r="E741" t="s">
        <v>4351</v>
      </c>
      <c r="F741">
        <v>262651</v>
      </c>
      <c r="G741" t="s">
        <v>4352</v>
      </c>
      <c r="H741" t="s">
        <v>4353</v>
      </c>
      <c r="I741" t="s">
        <v>6648</v>
      </c>
      <c r="J741" s="1">
        <v>0.2008101851851852</v>
      </c>
      <c r="K741">
        <v>739</v>
      </c>
      <c r="L741" t="str">
        <f t="shared" si="11"/>
        <v/>
      </c>
    </row>
    <row r="742" spans="1:12" hidden="1" x14ac:dyDescent="0.25">
      <c r="A742" t="s">
        <v>4354</v>
      </c>
      <c r="B742">
        <v>849</v>
      </c>
      <c r="C742" t="s">
        <v>4355</v>
      </c>
      <c r="D742" t="s">
        <v>4356</v>
      </c>
      <c r="E742" t="s">
        <v>4357</v>
      </c>
      <c r="F742">
        <v>849</v>
      </c>
      <c r="G742" t="s">
        <v>4358</v>
      </c>
      <c r="H742" t="s">
        <v>4359</v>
      </c>
      <c r="I742" t="s">
        <v>6648</v>
      </c>
      <c r="J742" s="1">
        <v>0.20127314814814815</v>
      </c>
      <c r="K742">
        <v>740</v>
      </c>
      <c r="L742" t="str">
        <f t="shared" si="11"/>
        <v/>
      </c>
    </row>
    <row r="743" spans="1:12" hidden="1" x14ac:dyDescent="0.25">
      <c r="A743" t="s">
        <v>4360</v>
      </c>
      <c r="B743">
        <v>2656</v>
      </c>
      <c r="C743" t="s">
        <v>4361</v>
      </c>
      <c r="D743" t="s">
        <v>4362</v>
      </c>
      <c r="E743" t="s">
        <v>4363</v>
      </c>
      <c r="F743">
        <v>2655</v>
      </c>
      <c r="G743" t="s">
        <v>4364</v>
      </c>
      <c r="H743" t="s">
        <v>4365</v>
      </c>
      <c r="I743" t="s">
        <v>6648</v>
      </c>
      <c r="J743" s="1">
        <v>0.2017939814814815</v>
      </c>
      <c r="K743">
        <v>741</v>
      </c>
      <c r="L743" t="str">
        <f t="shared" si="11"/>
        <v/>
      </c>
    </row>
    <row r="744" spans="1:12" hidden="1" x14ac:dyDescent="0.25">
      <c r="A744" t="s">
        <v>4366</v>
      </c>
      <c r="B744">
        <v>129</v>
      </c>
      <c r="C744" t="s">
        <v>4367</v>
      </c>
      <c r="D744" t="s">
        <v>4368</v>
      </c>
      <c r="E744" t="s">
        <v>4369</v>
      </c>
      <c r="F744">
        <v>112</v>
      </c>
      <c r="G744" t="s">
        <v>4370</v>
      </c>
      <c r="H744" t="s">
        <v>4371</v>
      </c>
      <c r="I744" t="s">
        <v>6648</v>
      </c>
      <c r="J744" s="1">
        <v>0.20229166666666668</v>
      </c>
      <c r="K744">
        <v>742</v>
      </c>
      <c r="L744" t="str">
        <f t="shared" si="11"/>
        <v/>
      </c>
    </row>
    <row r="745" spans="1:12" hidden="1" x14ac:dyDescent="0.25">
      <c r="A745" t="s">
        <v>4372</v>
      </c>
      <c r="B745">
        <v>87993</v>
      </c>
      <c r="C745" t="s">
        <v>4373</v>
      </c>
      <c r="D745" t="s">
        <v>4374</v>
      </c>
      <c r="E745" t="s">
        <v>4375</v>
      </c>
      <c r="F745">
        <v>87658</v>
      </c>
      <c r="G745" t="s">
        <v>4376</v>
      </c>
      <c r="H745" t="s">
        <v>4377</v>
      </c>
      <c r="I745" t="s">
        <v>6648</v>
      </c>
      <c r="J745" s="1">
        <v>0.20270833333333335</v>
      </c>
      <c r="K745">
        <v>743</v>
      </c>
      <c r="L745" t="str">
        <f t="shared" si="11"/>
        <v/>
      </c>
    </row>
    <row r="746" spans="1:12" hidden="1" x14ac:dyDescent="0.25">
      <c r="A746" t="s">
        <v>4378</v>
      </c>
      <c r="B746">
        <v>4001</v>
      </c>
      <c r="C746" t="s">
        <v>4379</v>
      </c>
      <c r="D746" t="s">
        <v>4380</v>
      </c>
      <c r="E746" t="s">
        <v>4381</v>
      </c>
      <c r="F746">
        <v>653</v>
      </c>
      <c r="G746" t="s">
        <v>4382</v>
      </c>
      <c r="H746" t="s">
        <v>4383</v>
      </c>
      <c r="I746" t="s">
        <v>6648</v>
      </c>
      <c r="J746" s="1">
        <v>0.20321759259259262</v>
      </c>
      <c r="K746">
        <v>744</v>
      </c>
      <c r="L746" t="str">
        <f t="shared" si="11"/>
        <v/>
      </c>
    </row>
    <row r="747" spans="1:12" hidden="1" x14ac:dyDescent="0.25">
      <c r="A747" t="s">
        <v>4384</v>
      </c>
      <c r="B747">
        <v>98295</v>
      </c>
      <c r="C747" t="s">
        <v>4385</v>
      </c>
      <c r="D747" t="s">
        <v>4386</v>
      </c>
      <c r="E747" t="s">
        <v>4387</v>
      </c>
      <c r="F747">
        <v>91343</v>
      </c>
      <c r="G747" t="s">
        <v>4388</v>
      </c>
      <c r="H747" t="s">
        <v>4389</v>
      </c>
      <c r="I747" t="s">
        <v>6648</v>
      </c>
      <c r="J747" s="1">
        <v>0.20369212962962965</v>
      </c>
      <c r="K747">
        <v>745</v>
      </c>
      <c r="L747" t="str">
        <f t="shared" si="11"/>
        <v/>
      </c>
    </row>
    <row r="748" spans="1:12" hidden="1" x14ac:dyDescent="0.25">
      <c r="A748" t="s">
        <v>4390</v>
      </c>
      <c r="B748">
        <v>52060</v>
      </c>
      <c r="C748" t="s">
        <v>4391</v>
      </c>
      <c r="D748" t="s">
        <v>4392</v>
      </c>
      <c r="E748" t="s">
        <v>4393</v>
      </c>
      <c r="F748">
        <v>51949</v>
      </c>
      <c r="G748" t="s">
        <v>4394</v>
      </c>
      <c r="H748" t="s">
        <v>4395</v>
      </c>
      <c r="I748" t="s">
        <v>6648</v>
      </c>
      <c r="J748" s="1">
        <v>0.20417824074074073</v>
      </c>
      <c r="K748">
        <v>746</v>
      </c>
      <c r="L748" t="str">
        <f t="shared" si="11"/>
        <v/>
      </c>
    </row>
    <row r="749" spans="1:12" hidden="1" x14ac:dyDescent="0.25">
      <c r="A749" t="s">
        <v>4396</v>
      </c>
      <c r="B749">
        <v>5246</v>
      </c>
      <c r="C749" t="s">
        <v>4397</v>
      </c>
      <c r="D749" t="s">
        <v>4398</v>
      </c>
      <c r="E749" t="s">
        <v>4399</v>
      </c>
      <c r="F749">
        <v>58</v>
      </c>
      <c r="G749" t="s">
        <v>4400</v>
      </c>
      <c r="H749" t="s">
        <v>4401</v>
      </c>
      <c r="I749" t="s">
        <v>6648</v>
      </c>
      <c r="J749" s="1">
        <v>0.20461805555555557</v>
      </c>
      <c r="K749">
        <v>747</v>
      </c>
      <c r="L749" t="str">
        <f t="shared" si="11"/>
        <v/>
      </c>
    </row>
    <row r="750" spans="1:12" hidden="1" x14ac:dyDescent="0.25">
      <c r="A750" t="s">
        <v>4402</v>
      </c>
      <c r="B750">
        <v>1101</v>
      </c>
      <c r="C750" t="s">
        <v>4403</v>
      </c>
      <c r="D750" t="s">
        <v>4404</v>
      </c>
      <c r="E750" t="s">
        <v>4405</v>
      </c>
      <c r="F750">
        <v>1035</v>
      </c>
      <c r="G750" t="s">
        <v>4406</v>
      </c>
      <c r="H750" t="s">
        <v>4407</v>
      </c>
      <c r="I750" t="s">
        <v>6648</v>
      </c>
      <c r="J750" s="1">
        <v>0.20502314814814815</v>
      </c>
      <c r="K750">
        <v>748</v>
      </c>
      <c r="L750" t="str">
        <f t="shared" si="11"/>
        <v/>
      </c>
    </row>
    <row r="751" spans="1:12" hidden="1" x14ac:dyDescent="0.25">
      <c r="A751" t="s">
        <v>4408</v>
      </c>
      <c r="B751">
        <v>1599</v>
      </c>
      <c r="C751" t="s">
        <v>4409</v>
      </c>
      <c r="D751" t="s">
        <v>4410</v>
      </c>
      <c r="E751" t="s">
        <v>4411</v>
      </c>
      <c r="F751">
        <v>1449</v>
      </c>
      <c r="G751" t="s">
        <v>4412</v>
      </c>
      <c r="H751" t="s">
        <v>4413</v>
      </c>
      <c r="I751" t="s">
        <v>6648</v>
      </c>
      <c r="J751" s="1">
        <v>0.20546296296296296</v>
      </c>
      <c r="K751">
        <v>749</v>
      </c>
      <c r="L751" t="str">
        <f t="shared" si="11"/>
        <v/>
      </c>
    </row>
    <row r="752" spans="1:12" x14ac:dyDescent="0.25">
      <c r="A752" t="s">
        <v>4414</v>
      </c>
      <c r="B752">
        <v>8324</v>
      </c>
      <c r="C752" t="s">
        <v>4415</v>
      </c>
      <c r="D752" t="s">
        <v>4416</v>
      </c>
      <c r="E752" t="s">
        <v>4417</v>
      </c>
      <c r="F752">
        <v>8315</v>
      </c>
      <c r="G752" t="s">
        <v>4418</v>
      </c>
      <c r="H752" t="s">
        <v>4419</v>
      </c>
      <c r="I752" t="s">
        <v>6648</v>
      </c>
      <c r="J752" s="1">
        <v>0.20600694444444445</v>
      </c>
      <c r="K752">
        <v>750</v>
      </c>
      <c r="L752">
        <f t="shared" si="11"/>
        <v>0</v>
      </c>
    </row>
    <row r="753" spans="1:12" hidden="1" x14ac:dyDescent="0.25">
      <c r="A753" t="s">
        <v>4420</v>
      </c>
      <c r="B753">
        <v>12</v>
      </c>
      <c r="C753" t="s">
        <v>4421</v>
      </c>
      <c r="D753" t="s">
        <v>4422</v>
      </c>
      <c r="E753" t="s">
        <v>4423</v>
      </c>
      <c r="F753">
        <v>4</v>
      </c>
      <c r="G753" t="s">
        <v>4424</v>
      </c>
      <c r="H753" t="s">
        <v>4425</v>
      </c>
      <c r="I753" t="s">
        <v>6648</v>
      </c>
      <c r="J753" s="1">
        <v>0.2066550925925926</v>
      </c>
      <c r="K753">
        <v>751</v>
      </c>
      <c r="L753" t="str">
        <f t="shared" si="11"/>
        <v/>
      </c>
    </row>
    <row r="754" spans="1:12" hidden="1" x14ac:dyDescent="0.25">
      <c r="A754" t="s">
        <v>4426</v>
      </c>
      <c r="B754">
        <v>20347</v>
      </c>
      <c r="C754" t="s">
        <v>4427</v>
      </c>
      <c r="D754" t="s">
        <v>4428</v>
      </c>
      <c r="E754" t="s">
        <v>4429</v>
      </c>
      <c r="F754">
        <v>15583</v>
      </c>
      <c r="G754" t="s">
        <v>4430</v>
      </c>
      <c r="H754" t="s">
        <v>4431</v>
      </c>
      <c r="I754" t="s">
        <v>6648</v>
      </c>
      <c r="J754" s="1">
        <v>0.20693287037037036</v>
      </c>
      <c r="K754">
        <v>752</v>
      </c>
      <c r="L754" t="str">
        <f t="shared" si="11"/>
        <v/>
      </c>
    </row>
    <row r="755" spans="1:12" hidden="1" x14ac:dyDescent="0.25">
      <c r="A755" t="s">
        <v>4432</v>
      </c>
      <c r="B755">
        <v>1867</v>
      </c>
      <c r="C755" t="s">
        <v>4433</v>
      </c>
      <c r="D755" t="s">
        <v>4434</v>
      </c>
      <c r="E755" t="s">
        <v>4435</v>
      </c>
      <c r="F755">
        <v>1859</v>
      </c>
      <c r="G755" t="s">
        <v>4436</v>
      </c>
      <c r="H755" t="s">
        <v>4437</v>
      </c>
      <c r="I755" t="s">
        <v>6648</v>
      </c>
      <c r="J755" s="1">
        <v>0.20750000000000002</v>
      </c>
      <c r="K755">
        <v>753</v>
      </c>
      <c r="L755" t="str">
        <f t="shared" si="11"/>
        <v/>
      </c>
    </row>
    <row r="756" spans="1:12" hidden="1" x14ac:dyDescent="0.25">
      <c r="A756" t="s">
        <v>4438</v>
      </c>
      <c r="B756">
        <v>88028</v>
      </c>
      <c r="C756" t="s">
        <v>4439</v>
      </c>
      <c r="D756" t="s">
        <v>4440</v>
      </c>
      <c r="E756" t="s">
        <v>4441</v>
      </c>
      <c r="F756">
        <v>87902</v>
      </c>
      <c r="G756" t="s">
        <v>4442</v>
      </c>
      <c r="H756" t="s">
        <v>4443</v>
      </c>
      <c r="I756" t="s">
        <v>6648</v>
      </c>
      <c r="J756" s="1">
        <v>0.20810185185185184</v>
      </c>
      <c r="K756">
        <v>754</v>
      </c>
      <c r="L756" t="str">
        <f t="shared" si="11"/>
        <v/>
      </c>
    </row>
    <row r="757" spans="1:12" hidden="1" x14ac:dyDescent="0.25">
      <c r="A757" t="s">
        <v>4444</v>
      </c>
      <c r="B757">
        <v>90582</v>
      </c>
      <c r="C757" t="s">
        <v>4445</v>
      </c>
      <c r="D757" t="s">
        <v>4446</v>
      </c>
      <c r="E757" t="s">
        <v>4447</v>
      </c>
      <c r="F757">
        <v>84722</v>
      </c>
      <c r="G757" t="s">
        <v>4448</v>
      </c>
      <c r="H757" t="s">
        <v>4449</v>
      </c>
      <c r="I757" t="s">
        <v>6648</v>
      </c>
      <c r="J757" s="1">
        <v>0.20871527777777776</v>
      </c>
      <c r="K757">
        <v>755</v>
      </c>
      <c r="L757" t="str">
        <f t="shared" si="11"/>
        <v/>
      </c>
    </row>
    <row r="758" spans="1:12" hidden="1" x14ac:dyDescent="0.25">
      <c r="A758" t="s">
        <v>4450</v>
      </c>
      <c r="B758">
        <v>59</v>
      </c>
      <c r="C758" t="s">
        <v>4451</v>
      </c>
      <c r="D758" t="s">
        <v>4452</v>
      </c>
      <c r="E758" t="s">
        <v>4453</v>
      </c>
      <c r="F758">
        <v>2</v>
      </c>
      <c r="G758" t="s">
        <v>4454</v>
      </c>
      <c r="H758" t="s">
        <v>4455</v>
      </c>
      <c r="I758" t="s">
        <v>6648</v>
      </c>
      <c r="J758" s="1">
        <v>0.20929398148148148</v>
      </c>
      <c r="K758">
        <v>756</v>
      </c>
      <c r="L758" t="str">
        <f t="shared" si="11"/>
        <v/>
      </c>
    </row>
    <row r="759" spans="1:12" hidden="1" x14ac:dyDescent="0.25">
      <c r="A759" t="s">
        <v>4456</v>
      </c>
      <c r="B759">
        <v>148481</v>
      </c>
      <c r="C759" t="s">
        <v>4457</v>
      </c>
      <c r="D759" t="s">
        <v>4458</v>
      </c>
      <c r="E759" t="s">
        <v>4459</v>
      </c>
      <c r="F759">
        <v>91230</v>
      </c>
      <c r="G759" t="s">
        <v>4460</v>
      </c>
      <c r="H759" t="s">
        <v>4461</v>
      </c>
      <c r="I759" t="s">
        <v>6648</v>
      </c>
      <c r="J759" s="1">
        <v>0.20957175925925928</v>
      </c>
      <c r="K759">
        <v>757</v>
      </c>
      <c r="L759" t="str">
        <f t="shared" si="11"/>
        <v/>
      </c>
    </row>
    <row r="760" spans="1:12" hidden="1" x14ac:dyDescent="0.25">
      <c r="A760" t="s">
        <v>4462</v>
      </c>
      <c r="B760">
        <v>6260</v>
      </c>
      <c r="C760" t="s">
        <v>4463</v>
      </c>
      <c r="D760" t="s">
        <v>4464</v>
      </c>
      <c r="E760" t="s">
        <v>4465</v>
      </c>
      <c r="F760">
        <v>6250</v>
      </c>
      <c r="G760" t="s">
        <v>4466</v>
      </c>
      <c r="H760" t="s">
        <v>4467</v>
      </c>
      <c r="I760" t="s">
        <v>6648</v>
      </c>
      <c r="J760" s="1">
        <v>0.21</v>
      </c>
      <c r="K760">
        <v>758</v>
      </c>
      <c r="L760" t="str">
        <f t="shared" si="11"/>
        <v/>
      </c>
    </row>
    <row r="761" spans="1:12" hidden="1" x14ac:dyDescent="0.25">
      <c r="A761" t="s">
        <v>4468</v>
      </c>
      <c r="B761">
        <v>87739</v>
      </c>
      <c r="C761" t="s">
        <v>4469</v>
      </c>
      <c r="D761" t="s">
        <v>4470</v>
      </c>
      <c r="E761" t="s">
        <v>4471</v>
      </c>
      <c r="F761">
        <v>87688</v>
      </c>
      <c r="G761" t="s">
        <v>4472</v>
      </c>
      <c r="H761" t="s">
        <v>4473</v>
      </c>
      <c r="I761" t="s">
        <v>6648</v>
      </c>
      <c r="J761" s="1">
        <v>0.21048611111111112</v>
      </c>
      <c r="K761">
        <v>759</v>
      </c>
      <c r="L761" t="str">
        <f t="shared" si="11"/>
        <v/>
      </c>
    </row>
    <row r="762" spans="1:12" hidden="1" x14ac:dyDescent="0.25">
      <c r="A762" t="s">
        <v>4474</v>
      </c>
      <c r="B762">
        <v>10732</v>
      </c>
      <c r="C762" t="s">
        <v>4475</v>
      </c>
      <c r="D762" t="s">
        <v>4476</v>
      </c>
      <c r="E762" t="s">
        <v>4477</v>
      </c>
      <c r="F762">
        <v>10723</v>
      </c>
      <c r="G762" t="s">
        <v>4478</v>
      </c>
      <c r="H762" t="s">
        <v>4479</v>
      </c>
      <c r="I762" t="s">
        <v>6648</v>
      </c>
      <c r="J762" s="1">
        <v>0.21094907407407407</v>
      </c>
      <c r="K762">
        <v>760</v>
      </c>
      <c r="L762" t="str">
        <f t="shared" si="11"/>
        <v/>
      </c>
    </row>
    <row r="763" spans="1:12" hidden="1" x14ac:dyDescent="0.25">
      <c r="A763" t="s">
        <v>4480</v>
      </c>
      <c r="B763">
        <v>87836</v>
      </c>
      <c r="C763" t="s">
        <v>4481</v>
      </c>
      <c r="D763" t="s">
        <v>4482</v>
      </c>
      <c r="E763" t="s">
        <v>4483</v>
      </c>
      <c r="F763">
        <v>87836</v>
      </c>
      <c r="G763" t="s">
        <v>4484</v>
      </c>
      <c r="H763" t="s">
        <v>4485</v>
      </c>
      <c r="I763" t="s">
        <v>6648</v>
      </c>
      <c r="J763" s="1">
        <v>0.21137731481481481</v>
      </c>
      <c r="K763">
        <v>761</v>
      </c>
      <c r="L763" t="str">
        <f t="shared" si="11"/>
        <v/>
      </c>
    </row>
    <row r="764" spans="1:12" hidden="1" x14ac:dyDescent="0.25">
      <c r="A764" t="s">
        <v>4486</v>
      </c>
      <c r="B764">
        <v>2265</v>
      </c>
      <c r="C764" t="s">
        <v>4487</v>
      </c>
      <c r="D764" t="s">
        <v>4488</v>
      </c>
      <c r="E764" t="s">
        <v>4489</v>
      </c>
      <c r="F764">
        <v>315</v>
      </c>
      <c r="G764" t="s">
        <v>4490</v>
      </c>
      <c r="H764" t="s">
        <v>4491</v>
      </c>
      <c r="I764" t="s">
        <v>6648</v>
      </c>
      <c r="J764" s="1">
        <v>0.21181712962962962</v>
      </c>
      <c r="K764">
        <v>762</v>
      </c>
      <c r="L764" t="str">
        <f t="shared" si="11"/>
        <v/>
      </c>
    </row>
    <row r="765" spans="1:12" hidden="1" x14ac:dyDescent="0.25">
      <c r="A765" t="s">
        <v>4492</v>
      </c>
      <c r="B765">
        <v>13884</v>
      </c>
      <c r="C765" t="s">
        <v>4493</v>
      </c>
      <c r="D765" t="s">
        <v>4494</v>
      </c>
      <c r="E765" t="s">
        <v>4495</v>
      </c>
      <c r="F765">
        <v>1381</v>
      </c>
      <c r="G765" t="s">
        <v>4496</v>
      </c>
      <c r="H765" t="s">
        <v>4497</v>
      </c>
      <c r="I765" t="s">
        <v>6648</v>
      </c>
      <c r="J765" s="1">
        <v>0.21232638888888888</v>
      </c>
      <c r="K765">
        <v>763</v>
      </c>
      <c r="L765" t="str">
        <f t="shared" si="11"/>
        <v/>
      </c>
    </row>
    <row r="766" spans="1:12" hidden="1" x14ac:dyDescent="0.25">
      <c r="A766" t="s">
        <v>4498</v>
      </c>
      <c r="B766">
        <v>620</v>
      </c>
      <c r="C766" t="s">
        <v>4499</v>
      </c>
      <c r="D766" t="s">
        <v>4500</v>
      </c>
      <c r="E766" t="s">
        <v>4501</v>
      </c>
      <c r="F766">
        <v>604</v>
      </c>
      <c r="G766" t="s">
        <v>4502</v>
      </c>
      <c r="H766" t="s">
        <v>4503</v>
      </c>
      <c r="I766" t="s">
        <v>6648</v>
      </c>
      <c r="J766" s="1">
        <v>0.21285879629629631</v>
      </c>
      <c r="K766">
        <v>764</v>
      </c>
      <c r="L766" t="str">
        <f t="shared" si="11"/>
        <v/>
      </c>
    </row>
    <row r="767" spans="1:12" hidden="1" x14ac:dyDescent="0.25">
      <c r="A767" t="s">
        <v>4504</v>
      </c>
      <c r="B767">
        <v>4143</v>
      </c>
      <c r="C767" t="s">
        <v>4505</v>
      </c>
      <c r="D767" t="s">
        <v>4506</v>
      </c>
      <c r="E767" t="s">
        <v>4507</v>
      </c>
      <c r="F767">
        <v>2438</v>
      </c>
      <c r="G767" t="s">
        <v>4508</v>
      </c>
      <c r="H767" t="s">
        <v>4509</v>
      </c>
      <c r="I767" t="s">
        <v>6648</v>
      </c>
      <c r="J767" s="1">
        <v>0.21335648148148148</v>
      </c>
      <c r="K767">
        <v>765</v>
      </c>
      <c r="L767" t="str">
        <f t="shared" si="11"/>
        <v/>
      </c>
    </row>
    <row r="768" spans="1:12" hidden="1" x14ac:dyDescent="0.25">
      <c r="A768" t="s">
        <v>4510</v>
      </c>
      <c r="B768">
        <v>779</v>
      </c>
      <c r="C768" t="s">
        <v>4511</v>
      </c>
      <c r="D768" t="s">
        <v>4512</v>
      </c>
      <c r="E768" t="s">
        <v>4513</v>
      </c>
      <c r="F768">
        <v>292</v>
      </c>
      <c r="G768" t="s">
        <v>4514</v>
      </c>
      <c r="H768" t="s">
        <v>4515</v>
      </c>
      <c r="I768" t="s">
        <v>6648</v>
      </c>
      <c r="J768" s="1">
        <v>0.21403935185185186</v>
      </c>
      <c r="K768">
        <v>766</v>
      </c>
      <c r="L768" t="str">
        <f t="shared" si="11"/>
        <v/>
      </c>
    </row>
    <row r="769" spans="1:12" hidden="1" x14ac:dyDescent="0.25">
      <c r="A769" t="s">
        <v>4516</v>
      </c>
      <c r="B769">
        <v>2834</v>
      </c>
      <c r="C769" t="s">
        <v>4517</v>
      </c>
      <c r="D769" t="s">
        <v>4518</v>
      </c>
      <c r="E769" t="s">
        <v>4519</v>
      </c>
      <c r="F769">
        <v>2092</v>
      </c>
      <c r="G769" t="s">
        <v>4520</v>
      </c>
      <c r="H769" t="s">
        <v>4521</v>
      </c>
      <c r="I769" t="s">
        <v>6648</v>
      </c>
      <c r="J769" s="1">
        <v>0.21447916666666667</v>
      </c>
      <c r="K769">
        <v>767</v>
      </c>
      <c r="L769" t="str">
        <f t="shared" si="11"/>
        <v/>
      </c>
    </row>
    <row r="770" spans="1:12" hidden="1" x14ac:dyDescent="0.25">
      <c r="A770" t="s">
        <v>4522</v>
      </c>
      <c r="B770">
        <v>87743</v>
      </c>
      <c r="C770" t="s">
        <v>4523</v>
      </c>
      <c r="D770" t="s">
        <v>4524</v>
      </c>
      <c r="E770" t="s">
        <v>4525</v>
      </c>
      <c r="F770">
        <v>87681</v>
      </c>
      <c r="G770" t="s">
        <v>4526</v>
      </c>
      <c r="H770" t="s">
        <v>4527</v>
      </c>
      <c r="I770" t="s">
        <v>6648</v>
      </c>
      <c r="J770" s="1">
        <v>0.21487268518518518</v>
      </c>
      <c r="K770">
        <v>768</v>
      </c>
      <c r="L770" t="str">
        <f t="shared" ref="L770:L833" si="12">IF(MOD(K770, 30) = 0, COUNTIF(I770:I799, "True") / 30, "")</f>
        <v/>
      </c>
    </row>
    <row r="771" spans="1:12" hidden="1" x14ac:dyDescent="0.25">
      <c r="A771" t="s">
        <v>4528</v>
      </c>
      <c r="B771">
        <v>1003</v>
      </c>
      <c r="C771" t="s">
        <v>4529</v>
      </c>
      <c r="D771" t="s">
        <v>4530</v>
      </c>
      <c r="E771" t="s">
        <v>4531</v>
      </c>
      <c r="F771">
        <v>1003</v>
      </c>
      <c r="G771" t="s">
        <v>4532</v>
      </c>
      <c r="H771" t="s">
        <v>4533</v>
      </c>
      <c r="I771" t="s">
        <v>6648</v>
      </c>
      <c r="J771" s="1">
        <v>0.21541666666666667</v>
      </c>
      <c r="K771">
        <v>769</v>
      </c>
      <c r="L771" t="str">
        <f t="shared" si="12"/>
        <v/>
      </c>
    </row>
    <row r="772" spans="1:12" hidden="1" x14ac:dyDescent="0.25">
      <c r="A772" t="s">
        <v>4534</v>
      </c>
      <c r="B772">
        <v>48882</v>
      </c>
      <c r="C772" t="s">
        <v>4535</v>
      </c>
      <c r="D772" t="s">
        <v>4536</v>
      </c>
      <c r="E772" t="s">
        <v>4537</v>
      </c>
      <c r="F772">
        <v>25809</v>
      </c>
      <c r="G772" t="s">
        <v>4538</v>
      </c>
      <c r="H772" t="s">
        <v>4539</v>
      </c>
      <c r="I772" t="s">
        <v>6648</v>
      </c>
      <c r="J772" s="1">
        <v>0.21596064814814817</v>
      </c>
      <c r="K772">
        <v>770</v>
      </c>
      <c r="L772" t="str">
        <f t="shared" si="12"/>
        <v/>
      </c>
    </row>
    <row r="773" spans="1:12" hidden="1" x14ac:dyDescent="0.25">
      <c r="A773" t="s">
        <v>4540</v>
      </c>
      <c r="B773">
        <v>483</v>
      </c>
      <c r="C773" t="s">
        <v>4541</v>
      </c>
      <c r="D773" t="s">
        <v>4542</v>
      </c>
      <c r="E773" t="s">
        <v>4543</v>
      </c>
      <c r="F773">
        <v>126</v>
      </c>
      <c r="G773" t="s">
        <v>4544</v>
      </c>
      <c r="H773" t="s">
        <v>4545</v>
      </c>
      <c r="I773" t="s">
        <v>6648</v>
      </c>
      <c r="J773" s="1">
        <v>0.21662037037037038</v>
      </c>
      <c r="K773">
        <v>771</v>
      </c>
      <c r="L773" t="str">
        <f t="shared" si="12"/>
        <v/>
      </c>
    </row>
    <row r="774" spans="1:12" hidden="1" x14ac:dyDescent="0.25">
      <c r="A774" t="s">
        <v>4546</v>
      </c>
      <c r="B774">
        <v>220448</v>
      </c>
      <c r="C774" t="s">
        <v>4547</v>
      </c>
      <c r="D774" t="s">
        <v>4548</v>
      </c>
      <c r="E774" t="s">
        <v>4549</v>
      </c>
      <c r="F774">
        <v>3016</v>
      </c>
      <c r="G774" t="s">
        <v>4550</v>
      </c>
      <c r="H774" t="s">
        <v>4551</v>
      </c>
      <c r="I774" t="s">
        <v>6648</v>
      </c>
      <c r="J774" s="1">
        <v>0.21704861111111109</v>
      </c>
      <c r="K774">
        <v>772</v>
      </c>
      <c r="L774" t="str">
        <f t="shared" si="12"/>
        <v/>
      </c>
    </row>
    <row r="775" spans="1:12" hidden="1" x14ac:dyDescent="0.25">
      <c r="A775" t="s">
        <v>4552</v>
      </c>
      <c r="B775">
        <v>74236</v>
      </c>
      <c r="C775" t="s">
        <v>4553</v>
      </c>
      <c r="D775" t="s">
        <v>4554</v>
      </c>
      <c r="E775" t="s">
        <v>4555</v>
      </c>
      <c r="F775">
        <v>70839</v>
      </c>
      <c r="G775" t="s">
        <v>4556</v>
      </c>
      <c r="H775" t="s">
        <v>4557</v>
      </c>
      <c r="I775" t="s">
        <v>6648</v>
      </c>
      <c r="J775" s="1">
        <v>0.2175</v>
      </c>
      <c r="K775">
        <v>773</v>
      </c>
      <c r="L775" t="str">
        <f t="shared" si="12"/>
        <v/>
      </c>
    </row>
    <row r="776" spans="1:12" hidden="1" x14ac:dyDescent="0.25">
      <c r="A776" t="s">
        <v>4558</v>
      </c>
      <c r="B776">
        <v>89395</v>
      </c>
      <c r="C776" t="s">
        <v>4559</v>
      </c>
      <c r="D776" t="s">
        <v>4560</v>
      </c>
      <c r="E776" t="s">
        <v>4561</v>
      </c>
      <c r="F776">
        <v>89326</v>
      </c>
      <c r="G776" t="s">
        <v>4562</v>
      </c>
      <c r="H776" t="s">
        <v>4563</v>
      </c>
      <c r="I776" t="s">
        <v>6648</v>
      </c>
      <c r="J776" s="1">
        <v>0.21811342592592595</v>
      </c>
      <c r="K776">
        <v>774</v>
      </c>
      <c r="L776" t="str">
        <f t="shared" si="12"/>
        <v/>
      </c>
    </row>
    <row r="777" spans="1:12" hidden="1" x14ac:dyDescent="0.25">
      <c r="A777" t="s">
        <v>4564</v>
      </c>
      <c r="B777">
        <v>3067</v>
      </c>
      <c r="C777" t="s">
        <v>4565</v>
      </c>
      <c r="D777" t="s">
        <v>4566</v>
      </c>
      <c r="E777" t="s">
        <v>4567</v>
      </c>
      <c r="F777">
        <v>3002</v>
      </c>
      <c r="G777" t="s">
        <v>4568</v>
      </c>
      <c r="H777" t="s">
        <v>4569</v>
      </c>
      <c r="I777" t="s">
        <v>6648</v>
      </c>
      <c r="J777" s="1">
        <v>0.21857638888888889</v>
      </c>
      <c r="K777">
        <v>775</v>
      </c>
      <c r="L777" t="str">
        <f t="shared" si="12"/>
        <v/>
      </c>
    </row>
    <row r="778" spans="1:12" hidden="1" x14ac:dyDescent="0.25">
      <c r="A778" t="s">
        <v>4570</v>
      </c>
      <c r="B778">
        <v>112</v>
      </c>
      <c r="C778" t="s">
        <v>4571</v>
      </c>
      <c r="D778" t="s">
        <v>4572</v>
      </c>
      <c r="E778" t="s">
        <v>4573</v>
      </c>
      <c r="F778">
        <v>112</v>
      </c>
      <c r="G778" t="s">
        <v>4574</v>
      </c>
      <c r="H778" t="s">
        <v>4575</v>
      </c>
      <c r="I778" t="s">
        <v>6648</v>
      </c>
      <c r="J778" s="1">
        <v>0.21903935185185186</v>
      </c>
      <c r="K778">
        <v>776</v>
      </c>
      <c r="L778" t="str">
        <f t="shared" si="12"/>
        <v/>
      </c>
    </row>
    <row r="779" spans="1:12" hidden="1" x14ac:dyDescent="0.25">
      <c r="A779" t="s">
        <v>4576</v>
      </c>
      <c r="B779">
        <v>55293</v>
      </c>
      <c r="C779" t="s">
        <v>4577</v>
      </c>
      <c r="D779" t="s">
        <v>4578</v>
      </c>
      <c r="E779" t="s">
        <v>4579</v>
      </c>
      <c r="F779">
        <v>51508</v>
      </c>
      <c r="G779" t="s">
        <v>4580</v>
      </c>
      <c r="H779" t="s">
        <v>4581</v>
      </c>
      <c r="I779" t="s">
        <v>6648</v>
      </c>
      <c r="J779" s="1">
        <v>0.21956018518518519</v>
      </c>
      <c r="K779">
        <v>777</v>
      </c>
      <c r="L779" t="str">
        <f t="shared" si="12"/>
        <v/>
      </c>
    </row>
    <row r="780" spans="1:12" hidden="1" x14ac:dyDescent="0.25">
      <c r="A780" t="s">
        <v>4582</v>
      </c>
      <c r="B780">
        <v>7962</v>
      </c>
      <c r="C780" t="s">
        <v>4583</v>
      </c>
      <c r="D780" t="s">
        <v>4584</v>
      </c>
      <c r="E780" t="s">
        <v>4585</v>
      </c>
      <c r="F780">
        <v>7864</v>
      </c>
      <c r="G780" t="s">
        <v>4586</v>
      </c>
      <c r="H780" t="s">
        <v>4587</v>
      </c>
      <c r="I780" t="s">
        <v>6648</v>
      </c>
      <c r="J780" s="1">
        <v>0.22009259259259259</v>
      </c>
      <c r="K780">
        <v>778</v>
      </c>
      <c r="L780" t="str">
        <f t="shared" si="12"/>
        <v/>
      </c>
    </row>
    <row r="781" spans="1:12" hidden="1" x14ac:dyDescent="0.25">
      <c r="A781" t="s">
        <v>4588</v>
      </c>
      <c r="B781">
        <v>90659</v>
      </c>
      <c r="C781" t="s">
        <v>4589</v>
      </c>
      <c r="D781" t="s">
        <v>4590</v>
      </c>
      <c r="E781" t="s">
        <v>4591</v>
      </c>
      <c r="F781">
        <v>24545</v>
      </c>
      <c r="G781" t="s">
        <v>4592</v>
      </c>
      <c r="H781" t="s">
        <v>4593</v>
      </c>
      <c r="I781" t="s">
        <v>6648</v>
      </c>
      <c r="J781" s="1">
        <v>0.22054398148148147</v>
      </c>
      <c r="K781">
        <v>779</v>
      </c>
      <c r="L781" t="str">
        <f t="shared" si="12"/>
        <v/>
      </c>
    </row>
    <row r="782" spans="1:12" x14ac:dyDescent="0.25">
      <c r="A782" t="s">
        <v>4594</v>
      </c>
      <c r="B782">
        <v>8704</v>
      </c>
      <c r="C782" t="s">
        <v>4595</v>
      </c>
      <c r="D782" t="s">
        <v>4596</v>
      </c>
      <c r="E782" t="s">
        <v>4597</v>
      </c>
      <c r="F782">
        <v>6405</v>
      </c>
      <c r="G782" t="s">
        <v>4598</v>
      </c>
      <c r="H782" t="s">
        <v>4599</v>
      </c>
      <c r="I782" t="s">
        <v>6648</v>
      </c>
      <c r="J782" s="1">
        <v>0.22100694444444444</v>
      </c>
      <c r="K782">
        <v>780</v>
      </c>
      <c r="L782">
        <f t="shared" si="12"/>
        <v>0</v>
      </c>
    </row>
    <row r="783" spans="1:12" hidden="1" x14ac:dyDescent="0.25">
      <c r="A783" t="s">
        <v>4600</v>
      </c>
      <c r="B783">
        <v>7718</v>
      </c>
      <c r="C783" t="s">
        <v>4601</v>
      </c>
      <c r="D783" t="s">
        <v>4602</v>
      </c>
      <c r="E783" t="s">
        <v>4603</v>
      </c>
      <c r="F783">
        <v>30</v>
      </c>
      <c r="G783" t="s">
        <v>4604</v>
      </c>
      <c r="H783" t="s">
        <v>4605</v>
      </c>
      <c r="I783" t="s">
        <v>6648</v>
      </c>
      <c r="J783" s="1">
        <v>0.22164351851851852</v>
      </c>
      <c r="K783">
        <v>781</v>
      </c>
      <c r="L783" t="str">
        <f t="shared" si="12"/>
        <v/>
      </c>
    </row>
    <row r="784" spans="1:12" hidden="1" x14ac:dyDescent="0.25">
      <c r="A784" t="s">
        <v>4606</v>
      </c>
      <c r="B784">
        <v>2480</v>
      </c>
      <c r="C784" t="s">
        <v>4607</v>
      </c>
      <c r="D784" t="s">
        <v>4608</v>
      </c>
      <c r="E784" t="s">
        <v>4609</v>
      </c>
      <c r="F784">
        <v>2464</v>
      </c>
      <c r="G784" t="s">
        <v>4610</v>
      </c>
      <c r="H784" t="s">
        <v>4611</v>
      </c>
      <c r="I784" t="s">
        <v>6648</v>
      </c>
      <c r="J784" s="1">
        <v>0.22200231481481481</v>
      </c>
      <c r="K784">
        <v>782</v>
      </c>
      <c r="L784" t="str">
        <f t="shared" si="12"/>
        <v/>
      </c>
    </row>
    <row r="785" spans="1:12" hidden="1" x14ac:dyDescent="0.25">
      <c r="A785" t="s">
        <v>4612</v>
      </c>
      <c r="B785">
        <v>4392</v>
      </c>
      <c r="C785" t="s">
        <v>4613</v>
      </c>
      <c r="D785" t="s">
        <v>4614</v>
      </c>
      <c r="E785" t="s">
        <v>4615</v>
      </c>
      <c r="F785">
        <v>4210</v>
      </c>
      <c r="G785" t="s">
        <v>4616</v>
      </c>
      <c r="H785" t="s">
        <v>4617</v>
      </c>
      <c r="I785" t="s">
        <v>6648</v>
      </c>
      <c r="J785" s="1">
        <v>0.22252314814814814</v>
      </c>
      <c r="K785">
        <v>783</v>
      </c>
      <c r="L785" t="str">
        <f t="shared" si="12"/>
        <v/>
      </c>
    </row>
    <row r="786" spans="1:12" hidden="1" x14ac:dyDescent="0.25">
      <c r="A786" t="s">
        <v>4618</v>
      </c>
      <c r="B786">
        <v>14110</v>
      </c>
      <c r="C786" t="s">
        <v>4619</v>
      </c>
      <c r="D786" t="s">
        <v>4620</v>
      </c>
      <c r="E786" t="s">
        <v>4621</v>
      </c>
      <c r="F786">
        <v>14089</v>
      </c>
      <c r="G786" t="s">
        <v>4622</v>
      </c>
      <c r="H786" t="s">
        <v>4623</v>
      </c>
      <c r="I786" t="s">
        <v>6648</v>
      </c>
      <c r="J786" s="1">
        <v>0.22322916666666667</v>
      </c>
      <c r="K786">
        <v>784</v>
      </c>
      <c r="L786" t="str">
        <f t="shared" si="12"/>
        <v/>
      </c>
    </row>
    <row r="787" spans="1:12" hidden="1" x14ac:dyDescent="0.25">
      <c r="A787" t="s">
        <v>4624</v>
      </c>
      <c r="B787">
        <v>1473</v>
      </c>
      <c r="C787" t="s">
        <v>4625</v>
      </c>
      <c r="D787" t="s">
        <v>4626</v>
      </c>
      <c r="E787" t="s">
        <v>4627</v>
      </c>
      <c r="F787">
        <v>1100</v>
      </c>
      <c r="G787" t="s">
        <v>4628</v>
      </c>
      <c r="H787" t="s">
        <v>4629</v>
      </c>
      <c r="I787" t="s">
        <v>6648</v>
      </c>
      <c r="J787" s="1">
        <v>0.22368055555555555</v>
      </c>
      <c r="K787">
        <v>785</v>
      </c>
      <c r="L787" t="str">
        <f t="shared" si="12"/>
        <v/>
      </c>
    </row>
    <row r="788" spans="1:12" hidden="1" x14ac:dyDescent="0.25">
      <c r="A788" t="s">
        <v>4630</v>
      </c>
      <c r="B788">
        <v>100574</v>
      </c>
      <c r="C788" t="s">
        <v>4631</v>
      </c>
      <c r="D788" t="s">
        <v>4632</v>
      </c>
      <c r="E788" t="s">
        <v>4633</v>
      </c>
      <c r="F788">
        <v>96676</v>
      </c>
      <c r="G788" t="s">
        <v>4634</v>
      </c>
      <c r="H788" t="s">
        <v>4635</v>
      </c>
      <c r="I788" t="s">
        <v>6648</v>
      </c>
      <c r="J788" s="1">
        <v>0.22412037037037036</v>
      </c>
      <c r="K788">
        <v>786</v>
      </c>
      <c r="L788" t="str">
        <f t="shared" si="12"/>
        <v/>
      </c>
    </row>
    <row r="789" spans="1:12" hidden="1" x14ac:dyDescent="0.25">
      <c r="A789" t="s">
        <v>4636</v>
      </c>
      <c r="B789">
        <v>10714</v>
      </c>
      <c r="C789" t="s">
        <v>4637</v>
      </c>
      <c r="D789" t="s">
        <v>4638</v>
      </c>
      <c r="E789" t="s">
        <v>4639</v>
      </c>
      <c r="F789">
        <v>9718</v>
      </c>
      <c r="G789" t="s">
        <v>4640</v>
      </c>
      <c r="H789" t="s">
        <v>4641</v>
      </c>
      <c r="I789" t="s">
        <v>6648</v>
      </c>
      <c r="J789" s="1">
        <v>0.22464120370370369</v>
      </c>
      <c r="K789">
        <v>787</v>
      </c>
      <c r="L789" t="str">
        <f t="shared" si="12"/>
        <v/>
      </c>
    </row>
    <row r="790" spans="1:12" hidden="1" x14ac:dyDescent="0.25">
      <c r="A790" t="s">
        <v>4642</v>
      </c>
      <c r="B790">
        <v>14292</v>
      </c>
      <c r="C790" t="s">
        <v>4643</v>
      </c>
      <c r="D790" t="s">
        <v>4644</v>
      </c>
      <c r="E790" t="s">
        <v>4645</v>
      </c>
      <c r="F790">
        <v>14292</v>
      </c>
      <c r="G790" t="s">
        <v>4646</v>
      </c>
      <c r="H790" t="s">
        <v>4647</v>
      </c>
      <c r="I790" t="s">
        <v>6648</v>
      </c>
      <c r="J790" s="1">
        <v>0.22505787037037037</v>
      </c>
      <c r="K790">
        <v>788</v>
      </c>
      <c r="L790" t="str">
        <f t="shared" si="12"/>
        <v/>
      </c>
    </row>
    <row r="791" spans="1:12" hidden="1" x14ac:dyDescent="0.25">
      <c r="A791" t="s">
        <v>4648</v>
      </c>
      <c r="B791">
        <v>91915</v>
      </c>
      <c r="C791" t="s">
        <v>4649</v>
      </c>
      <c r="D791" t="s">
        <v>4650</v>
      </c>
      <c r="E791" t="s">
        <v>4651</v>
      </c>
      <c r="F791">
        <v>91608</v>
      </c>
      <c r="G791" t="s">
        <v>4652</v>
      </c>
      <c r="H791" t="s">
        <v>4653</v>
      </c>
      <c r="I791" t="s">
        <v>6648</v>
      </c>
      <c r="J791" s="1">
        <v>0.22554398148148147</v>
      </c>
      <c r="K791">
        <v>789</v>
      </c>
      <c r="L791" t="str">
        <f t="shared" si="12"/>
        <v/>
      </c>
    </row>
    <row r="792" spans="1:12" hidden="1" x14ac:dyDescent="0.25">
      <c r="A792" t="s">
        <v>4654</v>
      </c>
      <c r="B792">
        <v>95884</v>
      </c>
      <c r="C792" t="s">
        <v>4655</v>
      </c>
      <c r="D792" t="s">
        <v>4656</v>
      </c>
      <c r="E792" t="s">
        <v>4657</v>
      </c>
      <c r="F792">
        <v>95884</v>
      </c>
      <c r="G792" t="s">
        <v>4658</v>
      </c>
      <c r="H792" t="s">
        <v>4659</v>
      </c>
      <c r="I792" t="s">
        <v>6648</v>
      </c>
      <c r="J792" s="1">
        <v>0.2273263888888889</v>
      </c>
      <c r="K792">
        <v>790</v>
      </c>
      <c r="L792" t="str">
        <f t="shared" si="12"/>
        <v/>
      </c>
    </row>
    <row r="793" spans="1:12" hidden="1" x14ac:dyDescent="0.25">
      <c r="A793" t="s">
        <v>4660</v>
      </c>
      <c r="B793">
        <v>37497</v>
      </c>
      <c r="C793" t="s">
        <v>4661</v>
      </c>
      <c r="D793" t="s">
        <v>4662</v>
      </c>
      <c r="E793" t="s">
        <v>4663</v>
      </c>
      <c r="F793">
        <v>14002</v>
      </c>
      <c r="G793" t="s">
        <v>4664</v>
      </c>
      <c r="H793" t="s">
        <v>4665</v>
      </c>
      <c r="I793" t="s">
        <v>6648</v>
      </c>
      <c r="J793" s="1">
        <v>0.22793981481481482</v>
      </c>
      <c r="K793">
        <v>791</v>
      </c>
      <c r="L793" t="str">
        <f t="shared" si="12"/>
        <v/>
      </c>
    </row>
    <row r="794" spans="1:12" hidden="1" x14ac:dyDescent="0.25">
      <c r="A794" t="s">
        <v>4666</v>
      </c>
      <c r="B794">
        <v>88299</v>
      </c>
      <c r="C794" t="s">
        <v>4667</v>
      </c>
      <c r="D794" t="s">
        <v>4668</v>
      </c>
      <c r="E794" t="s">
        <v>4669</v>
      </c>
      <c r="F794">
        <v>87730</v>
      </c>
      <c r="G794" t="s">
        <v>4670</v>
      </c>
      <c r="H794" t="s">
        <v>4671</v>
      </c>
      <c r="I794" t="s">
        <v>6648</v>
      </c>
      <c r="J794" s="1">
        <v>0.22878472222222224</v>
      </c>
      <c r="K794">
        <v>792</v>
      </c>
      <c r="L794" t="str">
        <f t="shared" si="12"/>
        <v/>
      </c>
    </row>
    <row r="795" spans="1:12" hidden="1" x14ac:dyDescent="0.25">
      <c r="A795" t="s">
        <v>4672</v>
      </c>
      <c r="B795">
        <v>2821</v>
      </c>
      <c r="C795" t="s">
        <v>4673</v>
      </c>
      <c r="D795" t="s">
        <v>4674</v>
      </c>
      <c r="E795" t="s">
        <v>4675</v>
      </c>
      <c r="F795">
        <v>2813</v>
      </c>
      <c r="G795" t="s">
        <v>4676</v>
      </c>
      <c r="H795" t="s">
        <v>4677</v>
      </c>
      <c r="I795" t="s">
        <v>6648</v>
      </c>
      <c r="J795" s="1">
        <v>0.22942129629629629</v>
      </c>
      <c r="K795">
        <v>793</v>
      </c>
      <c r="L795" t="str">
        <f t="shared" si="12"/>
        <v/>
      </c>
    </row>
    <row r="796" spans="1:12" hidden="1" x14ac:dyDescent="0.25">
      <c r="A796" t="s">
        <v>4678</v>
      </c>
      <c r="B796">
        <v>21310</v>
      </c>
      <c r="C796" t="s">
        <v>4679</v>
      </c>
      <c r="D796" t="s">
        <v>4680</v>
      </c>
      <c r="E796" t="s">
        <v>4681</v>
      </c>
      <c r="F796">
        <v>21181</v>
      </c>
      <c r="G796" t="s">
        <v>4682</v>
      </c>
      <c r="H796" t="s">
        <v>4683</v>
      </c>
      <c r="I796" t="s">
        <v>6648</v>
      </c>
      <c r="J796" s="1">
        <v>0.22981481481481481</v>
      </c>
      <c r="K796">
        <v>794</v>
      </c>
      <c r="L796" t="str">
        <f t="shared" si="12"/>
        <v/>
      </c>
    </row>
    <row r="797" spans="1:12" hidden="1" x14ac:dyDescent="0.25">
      <c r="A797" t="s">
        <v>4684</v>
      </c>
      <c r="B797">
        <v>207</v>
      </c>
      <c r="C797" t="s">
        <v>4685</v>
      </c>
      <c r="D797" t="s">
        <v>4686</v>
      </c>
      <c r="E797" t="s">
        <v>4687</v>
      </c>
      <c r="F797">
        <v>207</v>
      </c>
      <c r="G797" t="s">
        <v>4685</v>
      </c>
      <c r="H797" t="s">
        <v>4686</v>
      </c>
      <c r="I797" t="s">
        <v>6648</v>
      </c>
      <c r="J797" s="1">
        <v>0.23047453703703705</v>
      </c>
      <c r="K797">
        <v>795</v>
      </c>
      <c r="L797" t="str">
        <f t="shared" si="12"/>
        <v/>
      </c>
    </row>
    <row r="798" spans="1:12" hidden="1" x14ac:dyDescent="0.25">
      <c r="A798" t="s">
        <v>4688</v>
      </c>
      <c r="B798">
        <v>829</v>
      </c>
      <c r="C798" t="s">
        <v>4689</v>
      </c>
      <c r="D798" t="s">
        <v>4690</v>
      </c>
      <c r="E798" t="s">
        <v>4691</v>
      </c>
      <c r="F798">
        <v>825</v>
      </c>
      <c r="G798" t="s">
        <v>4692</v>
      </c>
      <c r="H798" t="s">
        <v>4693</v>
      </c>
      <c r="I798" t="s">
        <v>6648</v>
      </c>
      <c r="J798" s="1">
        <v>0.23105324074074074</v>
      </c>
      <c r="K798">
        <v>796</v>
      </c>
      <c r="L798" t="str">
        <f t="shared" si="12"/>
        <v/>
      </c>
    </row>
    <row r="799" spans="1:12" hidden="1" x14ac:dyDescent="0.25">
      <c r="A799" t="s">
        <v>4694</v>
      </c>
      <c r="B799">
        <v>681</v>
      </c>
      <c r="C799" t="s">
        <v>4695</v>
      </c>
      <c r="D799" t="s">
        <v>4696</v>
      </c>
      <c r="E799" t="s">
        <v>4697</v>
      </c>
      <c r="F799">
        <v>681</v>
      </c>
      <c r="G799" t="s">
        <v>4698</v>
      </c>
      <c r="H799" t="s">
        <v>4699</v>
      </c>
      <c r="I799" t="s">
        <v>6648</v>
      </c>
      <c r="J799" s="1">
        <v>0.23140046296296299</v>
      </c>
      <c r="K799">
        <v>797</v>
      </c>
      <c r="L799" t="str">
        <f t="shared" si="12"/>
        <v/>
      </c>
    </row>
    <row r="800" spans="1:12" hidden="1" x14ac:dyDescent="0.25">
      <c r="A800" t="s">
        <v>4700</v>
      </c>
      <c r="B800">
        <v>21652</v>
      </c>
      <c r="C800" t="s">
        <v>4701</v>
      </c>
      <c r="D800" t="s">
        <v>4702</v>
      </c>
      <c r="E800" t="s">
        <v>4703</v>
      </c>
      <c r="F800">
        <v>21632</v>
      </c>
      <c r="G800" t="s">
        <v>4704</v>
      </c>
      <c r="H800" t="s">
        <v>4705</v>
      </c>
      <c r="I800" t="s">
        <v>6648</v>
      </c>
      <c r="J800" s="1">
        <v>0.2318287037037037</v>
      </c>
      <c r="K800">
        <v>798</v>
      </c>
      <c r="L800" t="str">
        <f t="shared" si="12"/>
        <v/>
      </c>
    </row>
    <row r="801" spans="1:12" hidden="1" x14ac:dyDescent="0.25">
      <c r="A801" t="s">
        <v>4706</v>
      </c>
      <c r="B801">
        <v>106068</v>
      </c>
      <c r="C801" t="s">
        <v>4707</v>
      </c>
      <c r="D801" t="s">
        <v>4708</v>
      </c>
      <c r="E801" t="s">
        <v>4709</v>
      </c>
      <c r="F801">
        <v>87851</v>
      </c>
      <c r="G801" t="s">
        <v>4710</v>
      </c>
      <c r="H801" t="s">
        <v>4711</v>
      </c>
      <c r="I801" t="s">
        <v>6648</v>
      </c>
      <c r="J801" s="1">
        <v>0.23260416666666664</v>
      </c>
      <c r="K801">
        <v>799</v>
      </c>
      <c r="L801" t="str">
        <f t="shared" si="12"/>
        <v/>
      </c>
    </row>
    <row r="802" spans="1:12" hidden="1" x14ac:dyDescent="0.25">
      <c r="A802" t="s">
        <v>4712</v>
      </c>
      <c r="B802">
        <v>293</v>
      </c>
      <c r="C802" t="s">
        <v>4713</v>
      </c>
      <c r="D802" t="s">
        <v>4714</v>
      </c>
      <c r="E802" t="s">
        <v>4715</v>
      </c>
      <c r="F802">
        <v>3</v>
      </c>
      <c r="G802" t="s">
        <v>4716</v>
      </c>
      <c r="H802" t="s">
        <v>4717</v>
      </c>
      <c r="I802" t="s">
        <v>6648</v>
      </c>
      <c r="J802" s="1">
        <v>0.23314814814814813</v>
      </c>
      <c r="K802">
        <v>800</v>
      </c>
      <c r="L802" t="str">
        <f t="shared" si="12"/>
        <v/>
      </c>
    </row>
    <row r="803" spans="1:12" hidden="1" x14ac:dyDescent="0.25">
      <c r="A803" t="s">
        <v>4718</v>
      </c>
      <c r="B803">
        <v>152536</v>
      </c>
      <c r="C803" t="s">
        <v>4719</v>
      </c>
      <c r="D803" t="s">
        <v>4720</v>
      </c>
      <c r="E803" t="s">
        <v>4721</v>
      </c>
      <c r="F803">
        <v>152406</v>
      </c>
      <c r="G803" t="s">
        <v>4722</v>
      </c>
      <c r="H803" t="s">
        <v>4723</v>
      </c>
      <c r="I803" t="s">
        <v>6648</v>
      </c>
      <c r="J803" s="1">
        <v>0.23342592592592593</v>
      </c>
      <c r="K803">
        <v>801</v>
      </c>
      <c r="L803" t="str">
        <f t="shared" si="12"/>
        <v/>
      </c>
    </row>
    <row r="804" spans="1:12" hidden="1" x14ac:dyDescent="0.25">
      <c r="A804" t="s">
        <v>4724</v>
      </c>
      <c r="B804">
        <v>37073</v>
      </c>
      <c r="C804" t="s">
        <v>4725</v>
      </c>
      <c r="D804" t="s">
        <v>4726</v>
      </c>
      <c r="E804" t="s">
        <v>4727</v>
      </c>
      <c r="F804">
        <v>37073</v>
      </c>
      <c r="G804" t="s">
        <v>4728</v>
      </c>
      <c r="H804" t="s">
        <v>4729</v>
      </c>
      <c r="I804" t="s">
        <v>6648</v>
      </c>
      <c r="J804" s="1">
        <v>0.2341550925925926</v>
      </c>
      <c r="K804">
        <v>802</v>
      </c>
      <c r="L804" t="str">
        <f t="shared" si="12"/>
        <v/>
      </c>
    </row>
    <row r="805" spans="1:12" hidden="1" x14ac:dyDescent="0.25">
      <c r="A805" t="s">
        <v>4730</v>
      </c>
      <c r="B805">
        <v>3252</v>
      </c>
      <c r="C805" t="s">
        <v>4731</v>
      </c>
      <c r="D805" t="s">
        <v>4732</v>
      </c>
      <c r="E805" t="s">
        <v>4733</v>
      </c>
      <c r="F805">
        <v>303</v>
      </c>
      <c r="G805" t="s">
        <v>4734</v>
      </c>
      <c r="H805" t="s">
        <v>4735</v>
      </c>
      <c r="I805" t="s">
        <v>6648</v>
      </c>
      <c r="J805" s="1">
        <v>0.23473379629629632</v>
      </c>
      <c r="K805">
        <v>803</v>
      </c>
      <c r="L805" t="str">
        <f t="shared" si="12"/>
        <v/>
      </c>
    </row>
    <row r="806" spans="1:12" hidden="1" x14ac:dyDescent="0.25">
      <c r="A806" t="s">
        <v>4736</v>
      </c>
      <c r="B806">
        <v>3051</v>
      </c>
      <c r="C806" t="s">
        <v>4737</v>
      </c>
      <c r="D806" t="s">
        <v>4738</v>
      </c>
      <c r="E806" t="s">
        <v>4739</v>
      </c>
      <c r="F806">
        <v>3051</v>
      </c>
      <c r="G806" t="s">
        <v>4740</v>
      </c>
      <c r="H806" t="s">
        <v>4741</v>
      </c>
      <c r="I806" t="s">
        <v>6648</v>
      </c>
      <c r="J806" s="1">
        <v>0.2351388888888889</v>
      </c>
      <c r="K806">
        <v>804</v>
      </c>
      <c r="L806" t="str">
        <f t="shared" si="12"/>
        <v/>
      </c>
    </row>
    <row r="807" spans="1:12" hidden="1" x14ac:dyDescent="0.25">
      <c r="A807" t="s">
        <v>4742</v>
      </c>
      <c r="B807">
        <v>91210</v>
      </c>
      <c r="C807" t="s">
        <v>4743</v>
      </c>
      <c r="D807" t="s">
        <v>4744</v>
      </c>
      <c r="E807" t="s">
        <v>4745</v>
      </c>
      <c r="F807">
        <v>90824</v>
      </c>
      <c r="G807" t="s">
        <v>4746</v>
      </c>
      <c r="H807" t="s">
        <v>4747</v>
      </c>
      <c r="I807" t="s">
        <v>6648</v>
      </c>
      <c r="J807" s="1">
        <v>0.23553240740740741</v>
      </c>
      <c r="K807">
        <v>805</v>
      </c>
      <c r="L807" t="str">
        <f t="shared" si="12"/>
        <v/>
      </c>
    </row>
    <row r="808" spans="1:12" hidden="1" x14ac:dyDescent="0.25">
      <c r="A808" t="s">
        <v>4748</v>
      </c>
      <c r="B808">
        <v>89503</v>
      </c>
      <c r="C808" t="s">
        <v>4749</v>
      </c>
      <c r="D808" t="s">
        <v>4750</v>
      </c>
      <c r="E808" t="s">
        <v>4751</v>
      </c>
      <c r="F808">
        <v>87658</v>
      </c>
      <c r="G808" t="s">
        <v>4752</v>
      </c>
      <c r="H808" t="s">
        <v>4753</v>
      </c>
      <c r="I808" t="s">
        <v>6648</v>
      </c>
      <c r="J808" s="1">
        <v>0.23607638888888891</v>
      </c>
      <c r="K808">
        <v>806</v>
      </c>
      <c r="L808" t="str">
        <f t="shared" si="12"/>
        <v/>
      </c>
    </row>
    <row r="809" spans="1:12" hidden="1" x14ac:dyDescent="0.25">
      <c r="A809" t="s">
        <v>4754</v>
      </c>
      <c r="B809">
        <v>79426</v>
      </c>
      <c r="C809" t="s">
        <v>4755</v>
      </c>
      <c r="D809" t="s">
        <v>4756</v>
      </c>
      <c r="E809" t="s">
        <v>4757</v>
      </c>
      <c r="F809">
        <v>5600</v>
      </c>
      <c r="G809" t="s">
        <v>4758</v>
      </c>
      <c r="H809" t="s">
        <v>4759</v>
      </c>
      <c r="I809" t="s">
        <v>6648</v>
      </c>
      <c r="J809" s="1">
        <v>0.23644675925925926</v>
      </c>
      <c r="K809">
        <v>807</v>
      </c>
      <c r="L809" t="str">
        <f t="shared" si="12"/>
        <v/>
      </c>
    </row>
    <row r="810" spans="1:12" hidden="1" x14ac:dyDescent="0.25">
      <c r="A810" t="s">
        <v>4760</v>
      </c>
      <c r="B810">
        <v>4579</v>
      </c>
      <c r="C810" t="s">
        <v>4761</v>
      </c>
      <c r="D810" t="s">
        <v>4762</v>
      </c>
      <c r="E810" t="s">
        <v>4763</v>
      </c>
      <c r="F810">
        <v>4577</v>
      </c>
      <c r="G810" t="s">
        <v>4764</v>
      </c>
      <c r="H810" t="s">
        <v>4765</v>
      </c>
      <c r="I810" t="s">
        <v>6648</v>
      </c>
      <c r="J810" s="1">
        <v>0.23725694444444445</v>
      </c>
      <c r="K810">
        <v>808</v>
      </c>
      <c r="L810" t="str">
        <f t="shared" si="12"/>
        <v/>
      </c>
    </row>
    <row r="811" spans="1:12" hidden="1" x14ac:dyDescent="0.25">
      <c r="A811" t="s">
        <v>4766</v>
      </c>
      <c r="B811">
        <v>88432</v>
      </c>
      <c r="C811" t="s">
        <v>4767</v>
      </c>
      <c r="D811" t="s">
        <v>4768</v>
      </c>
      <c r="E811" t="s">
        <v>4769</v>
      </c>
      <c r="F811">
        <v>88064</v>
      </c>
      <c r="G811" t="s">
        <v>4770</v>
      </c>
      <c r="H811" t="s">
        <v>4771</v>
      </c>
      <c r="I811" t="s">
        <v>6648</v>
      </c>
      <c r="J811" s="1">
        <v>0.23774305555555555</v>
      </c>
      <c r="K811">
        <v>809</v>
      </c>
      <c r="L811" t="str">
        <f t="shared" si="12"/>
        <v/>
      </c>
    </row>
    <row r="812" spans="1:12" x14ac:dyDescent="0.25">
      <c r="A812" t="s">
        <v>4772</v>
      </c>
      <c r="B812">
        <v>2834</v>
      </c>
      <c r="C812" t="s">
        <v>4773</v>
      </c>
      <c r="D812" t="s">
        <v>4774</v>
      </c>
      <c r="E812" t="s">
        <v>4775</v>
      </c>
      <c r="F812">
        <v>2419</v>
      </c>
      <c r="G812" t="s">
        <v>4776</v>
      </c>
      <c r="H812" t="s">
        <v>4777</v>
      </c>
      <c r="I812" t="s">
        <v>6648</v>
      </c>
      <c r="J812" s="1">
        <v>0.23834490740740741</v>
      </c>
      <c r="K812">
        <v>810</v>
      </c>
      <c r="L812">
        <f t="shared" si="12"/>
        <v>0</v>
      </c>
    </row>
    <row r="813" spans="1:12" hidden="1" x14ac:dyDescent="0.25">
      <c r="A813" t="s">
        <v>4778</v>
      </c>
      <c r="B813">
        <v>4396</v>
      </c>
      <c r="C813" t="s">
        <v>4779</v>
      </c>
      <c r="D813" t="s">
        <v>4780</v>
      </c>
      <c r="E813" t="s">
        <v>4781</v>
      </c>
      <c r="F813">
        <v>1189</v>
      </c>
      <c r="G813" t="s">
        <v>4782</v>
      </c>
      <c r="H813" t="s">
        <v>4783</v>
      </c>
      <c r="I813" t="s">
        <v>6648</v>
      </c>
      <c r="J813" s="1">
        <v>0.2387384259259259</v>
      </c>
      <c r="K813">
        <v>811</v>
      </c>
      <c r="L813" t="str">
        <f t="shared" si="12"/>
        <v/>
      </c>
    </row>
    <row r="814" spans="1:12" hidden="1" x14ac:dyDescent="0.25">
      <c r="A814" t="s">
        <v>4784</v>
      </c>
      <c r="B814">
        <v>6316</v>
      </c>
      <c r="C814" t="s">
        <v>4785</v>
      </c>
      <c r="D814" t="s">
        <v>4786</v>
      </c>
      <c r="E814" t="s">
        <v>4787</v>
      </c>
      <c r="F814">
        <v>2763</v>
      </c>
      <c r="G814" t="s">
        <v>4788</v>
      </c>
      <c r="H814" t="s">
        <v>4789</v>
      </c>
      <c r="I814" t="s">
        <v>6648</v>
      </c>
      <c r="J814" s="1">
        <v>0.23908564814814814</v>
      </c>
      <c r="K814">
        <v>812</v>
      </c>
      <c r="L814" t="str">
        <f t="shared" si="12"/>
        <v/>
      </c>
    </row>
    <row r="815" spans="1:12" hidden="1" x14ac:dyDescent="0.25">
      <c r="A815" t="s">
        <v>4790</v>
      </c>
      <c r="B815">
        <v>21122</v>
      </c>
      <c r="C815" t="s">
        <v>4791</v>
      </c>
      <c r="D815" t="s">
        <v>4792</v>
      </c>
      <c r="E815" t="s">
        <v>4793</v>
      </c>
      <c r="F815">
        <v>21109</v>
      </c>
      <c r="G815" t="s">
        <v>4794</v>
      </c>
      <c r="H815" t="s">
        <v>4795</v>
      </c>
      <c r="I815" t="s">
        <v>6648</v>
      </c>
      <c r="J815" s="1">
        <v>0.23951388888888889</v>
      </c>
      <c r="K815">
        <v>813</v>
      </c>
      <c r="L815" t="str">
        <f t="shared" si="12"/>
        <v/>
      </c>
    </row>
    <row r="816" spans="1:12" hidden="1" x14ac:dyDescent="0.25">
      <c r="A816" t="s">
        <v>4796</v>
      </c>
      <c r="B816">
        <v>96698</v>
      </c>
      <c r="C816" t="s">
        <v>4797</v>
      </c>
      <c r="D816" t="s">
        <v>4798</v>
      </c>
      <c r="E816" t="s">
        <v>4799</v>
      </c>
      <c r="F816">
        <v>96658</v>
      </c>
      <c r="G816" t="s">
        <v>4800</v>
      </c>
      <c r="H816" t="s">
        <v>4801</v>
      </c>
      <c r="I816" t="s">
        <v>6648</v>
      </c>
      <c r="J816" s="1">
        <v>0.24024305555555556</v>
      </c>
      <c r="K816">
        <v>814</v>
      </c>
      <c r="L816" t="str">
        <f t="shared" si="12"/>
        <v/>
      </c>
    </row>
    <row r="817" spans="1:12" hidden="1" x14ac:dyDescent="0.25">
      <c r="A817" t="s">
        <v>4802</v>
      </c>
      <c r="B817">
        <v>89022</v>
      </c>
      <c r="C817" t="s">
        <v>4803</v>
      </c>
      <c r="D817" t="s">
        <v>4804</v>
      </c>
      <c r="E817" t="s">
        <v>4805</v>
      </c>
      <c r="F817">
        <v>87664</v>
      </c>
      <c r="G817" t="s">
        <v>4806</v>
      </c>
      <c r="H817" t="s">
        <v>4807</v>
      </c>
      <c r="I817" t="s">
        <v>6648</v>
      </c>
      <c r="J817" s="1">
        <v>0.24105324074074075</v>
      </c>
      <c r="K817">
        <v>815</v>
      </c>
      <c r="L817" t="str">
        <f t="shared" si="12"/>
        <v/>
      </c>
    </row>
    <row r="818" spans="1:12" hidden="1" x14ac:dyDescent="0.25">
      <c r="A818" t="s">
        <v>4808</v>
      </c>
      <c r="B818">
        <v>6939</v>
      </c>
      <c r="C818" t="s">
        <v>4809</v>
      </c>
      <c r="D818" t="s">
        <v>4810</v>
      </c>
      <c r="E818" t="s">
        <v>4811</v>
      </c>
      <c r="F818">
        <v>6528</v>
      </c>
      <c r="G818" t="s">
        <v>4812</v>
      </c>
      <c r="H818" t="s">
        <v>4813</v>
      </c>
      <c r="I818" t="s">
        <v>6648</v>
      </c>
      <c r="J818" s="1">
        <v>0.24156250000000001</v>
      </c>
      <c r="K818">
        <v>816</v>
      </c>
      <c r="L818" t="str">
        <f t="shared" si="12"/>
        <v/>
      </c>
    </row>
    <row r="819" spans="1:12" hidden="1" x14ac:dyDescent="0.25">
      <c r="A819" t="s">
        <v>4814</v>
      </c>
      <c r="B819">
        <v>91131</v>
      </c>
      <c r="C819" t="s">
        <v>4815</v>
      </c>
      <c r="D819" t="s">
        <v>4816</v>
      </c>
      <c r="E819" t="s">
        <v>4817</v>
      </c>
      <c r="F819">
        <v>91131</v>
      </c>
      <c r="G819" t="s">
        <v>4818</v>
      </c>
      <c r="H819" t="s">
        <v>4819</v>
      </c>
      <c r="I819" t="s">
        <v>6648</v>
      </c>
      <c r="J819" s="1">
        <v>0.24204861111111109</v>
      </c>
      <c r="K819">
        <v>817</v>
      </c>
      <c r="L819" t="str">
        <f t="shared" si="12"/>
        <v/>
      </c>
    </row>
    <row r="820" spans="1:12" hidden="1" x14ac:dyDescent="0.25">
      <c r="A820" t="s">
        <v>4820</v>
      </c>
      <c r="B820">
        <v>104</v>
      </c>
      <c r="C820" t="s">
        <v>4821</v>
      </c>
      <c r="D820" t="s">
        <v>4822</v>
      </c>
      <c r="E820" t="s">
        <v>4823</v>
      </c>
      <c r="F820">
        <v>46</v>
      </c>
      <c r="G820" t="s">
        <v>4824</v>
      </c>
      <c r="H820" t="s">
        <v>4825</v>
      </c>
      <c r="I820" t="s">
        <v>6648</v>
      </c>
      <c r="J820" s="1">
        <v>0.24244212962962963</v>
      </c>
      <c r="K820">
        <v>818</v>
      </c>
      <c r="L820" t="str">
        <f t="shared" si="12"/>
        <v/>
      </c>
    </row>
    <row r="821" spans="1:12" hidden="1" x14ac:dyDescent="0.25">
      <c r="A821" t="s">
        <v>4826</v>
      </c>
      <c r="B821">
        <v>1133</v>
      </c>
      <c r="C821" t="s">
        <v>4827</v>
      </c>
      <c r="D821" t="s">
        <v>4828</v>
      </c>
      <c r="E821" t="s">
        <v>4829</v>
      </c>
      <c r="F821">
        <v>168</v>
      </c>
      <c r="G821" t="s">
        <v>4830</v>
      </c>
      <c r="H821" t="s">
        <v>4831</v>
      </c>
      <c r="I821" t="s">
        <v>6648</v>
      </c>
      <c r="J821" s="1">
        <v>0.24288194444444444</v>
      </c>
      <c r="K821">
        <v>819</v>
      </c>
      <c r="L821" t="str">
        <f t="shared" si="12"/>
        <v/>
      </c>
    </row>
    <row r="822" spans="1:12" hidden="1" x14ac:dyDescent="0.25">
      <c r="A822" t="s">
        <v>4832</v>
      </c>
      <c r="B822">
        <v>1197</v>
      </c>
      <c r="C822" t="s">
        <v>4833</v>
      </c>
      <c r="D822" t="s">
        <v>4834</v>
      </c>
      <c r="E822" t="s">
        <v>4835</v>
      </c>
      <c r="F822">
        <v>717</v>
      </c>
      <c r="G822" t="s">
        <v>4836</v>
      </c>
      <c r="H822" t="s">
        <v>4837</v>
      </c>
      <c r="I822" t="s">
        <v>6648</v>
      </c>
      <c r="J822" s="1">
        <v>0.24320601851851853</v>
      </c>
      <c r="K822">
        <v>820</v>
      </c>
      <c r="L822" t="str">
        <f t="shared" si="12"/>
        <v/>
      </c>
    </row>
    <row r="823" spans="1:12" hidden="1" x14ac:dyDescent="0.25">
      <c r="A823" t="s">
        <v>4838</v>
      </c>
      <c r="B823">
        <v>88625</v>
      </c>
      <c r="C823" t="s">
        <v>4839</v>
      </c>
      <c r="D823" t="s">
        <v>4840</v>
      </c>
      <c r="E823" t="s">
        <v>4841</v>
      </c>
      <c r="F823">
        <v>87738</v>
      </c>
      <c r="G823" t="s">
        <v>4842</v>
      </c>
      <c r="H823" t="s">
        <v>4843</v>
      </c>
      <c r="I823" t="s">
        <v>6648</v>
      </c>
      <c r="J823" s="1">
        <v>0.24357638888888888</v>
      </c>
      <c r="K823">
        <v>821</v>
      </c>
      <c r="L823" t="str">
        <f t="shared" si="12"/>
        <v/>
      </c>
    </row>
    <row r="824" spans="1:12" hidden="1" x14ac:dyDescent="0.25">
      <c r="A824" t="s">
        <v>4844</v>
      </c>
      <c r="B824">
        <v>14469</v>
      </c>
      <c r="C824" t="s">
        <v>4845</v>
      </c>
      <c r="D824" t="s">
        <v>4846</v>
      </c>
      <c r="E824" t="s">
        <v>4847</v>
      </c>
      <c r="F824">
        <v>311</v>
      </c>
      <c r="G824" t="s">
        <v>4848</v>
      </c>
      <c r="H824" t="s">
        <v>4849</v>
      </c>
      <c r="I824" t="s">
        <v>6648</v>
      </c>
      <c r="J824" s="1">
        <v>0.33862268518518518</v>
      </c>
      <c r="K824">
        <v>822</v>
      </c>
      <c r="L824" t="str">
        <f t="shared" si="12"/>
        <v/>
      </c>
    </row>
    <row r="825" spans="1:12" hidden="1" x14ac:dyDescent="0.25">
      <c r="A825" t="s">
        <v>4850</v>
      </c>
      <c r="B825">
        <v>3866</v>
      </c>
      <c r="C825" t="s">
        <v>4851</v>
      </c>
      <c r="D825" t="s">
        <v>4852</v>
      </c>
      <c r="E825" t="s">
        <v>4853</v>
      </c>
      <c r="F825">
        <v>2121</v>
      </c>
      <c r="G825" t="s">
        <v>4854</v>
      </c>
      <c r="H825" t="s">
        <v>4855</v>
      </c>
      <c r="I825" t="s">
        <v>6648</v>
      </c>
      <c r="J825" s="1">
        <v>0.33900462962962963</v>
      </c>
      <c r="K825">
        <v>823</v>
      </c>
      <c r="L825" t="str">
        <f t="shared" si="12"/>
        <v/>
      </c>
    </row>
    <row r="826" spans="1:12" hidden="1" x14ac:dyDescent="0.25">
      <c r="A826" t="s">
        <v>4856</v>
      </c>
      <c r="B826">
        <v>460</v>
      </c>
      <c r="C826" t="s">
        <v>4857</v>
      </c>
      <c r="D826" t="s">
        <v>4858</v>
      </c>
      <c r="E826" t="s">
        <v>4859</v>
      </c>
      <c r="F826">
        <v>199</v>
      </c>
      <c r="G826" t="s">
        <v>4860</v>
      </c>
      <c r="H826" t="s">
        <v>4861</v>
      </c>
      <c r="I826" t="s">
        <v>6648</v>
      </c>
      <c r="J826" s="1">
        <v>0.33957175925925925</v>
      </c>
      <c r="K826">
        <v>824</v>
      </c>
      <c r="L826" t="str">
        <f t="shared" si="12"/>
        <v/>
      </c>
    </row>
    <row r="827" spans="1:12" hidden="1" x14ac:dyDescent="0.25">
      <c r="A827" t="s">
        <v>4862</v>
      </c>
      <c r="B827">
        <v>7718</v>
      </c>
      <c r="C827" t="s">
        <v>4863</v>
      </c>
      <c r="D827" t="s">
        <v>4864</v>
      </c>
      <c r="E827" t="s">
        <v>4865</v>
      </c>
      <c r="F827">
        <v>7718</v>
      </c>
      <c r="G827" t="s">
        <v>4866</v>
      </c>
      <c r="H827" t="s">
        <v>4867</v>
      </c>
      <c r="I827" t="s">
        <v>6648</v>
      </c>
      <c r="J827" s="1">
        <v>0.34001157407407406</v>
      </c>
      <c r="K827">
        <v>825</v>
      </c>
      <c r="L827" t="str">
        <f t="shared" si="12"/>
        <v/>
      </c>
    </row>
    <row r="828" spans="1:12" hidden="1" x14ac:dyDescent="0.25">
      <c r="A828" t="s">
        <v>4868</v>
      </c>
      <c r="B828">
        <v>89406</v>
      </c>
      <c r="C828" t="s">
        <v>4869</v>
      </c>
      <c r="D828" t="s">
        <v>4870</v>
      </c>
      <c r="E828" t="s">
        <v>4871</v>
      </c>
      <c r="F828">
        <v>87883</v>
      </c>
      <c r="G828" t="s">
        <v>4872</v>
      </c>
      <c r="H828" t="s">
        <v>4873</v>
      </c>
      <c r="I828" t="s">
        <v>6648</v>
      </c>
      <c r="J828" s="1">
        <v>0.34050925925925929</v>
      </c>
      <c r="K828">
        <v>826</v>
      </c>
      <c r="L828" t="str">
        <f t="shared" si="12"/>
        <v/>
      </c>
    </row>
    <row r="829" spans="1:12" hidden="1" x14ac:dyDescent="0.25">
      <c r="A829" t="s">
        <v>4874</v>
      </c>
      <c r="B829">
        <v>108891</v>
      </c>
      <c r="C829" t="s">
        <v>4875</v>
      </c>
      <c r="D829" t="s">
        <v>4876</v>
      </c>
      <c r="E829" t="s">
        <v>4877</v>
      </c>
      <c r="F829">
        <v>1869</v>
      </c>
      <c r="G829" t="s">
        <v>4878</v>
      </c>
      <c r="H829" t="s">
        <v>4879</v>
      </c>
      <c r="I829" t="s">
        <v>6648</v>
      </c>
      <c r="J829" s="1">
        <v>0.34096064814814814</v>
      </c>
      <c r="K829">
        <v>827</v>
      </c>
      <c r="L829" t="str">
        <f t="shared" si="12"/>
        <v/>
      </c>
    </row>
    <row r="830" spans="1:12" hidden="1" x14ac:dyDescent="0.25">
      <c r="A830" t="s">
        <v>4880</v>
      </c>
      <c r="B830">
        <v>13256</v>
      </c>
      <c r="C830" t="s">
        <v>4881</v>
      </c>
      <c r="D830" t="s">
        <v>4882</v>
      </c>
      <c r="E830" t="s">
        <v>4883</v>
      </c>
      <c r="F830">
        <v>6360</v>
      </c>
      <c r="G830" t="s">
        <v>4881</v>
      </c>
      <c r="H830" t="s">
        <v>4882</v>
      </c>
      <c r="I830" t="s">
        <v>6648</v>
      </c>
      <c r="J830" s="1">
        <v>0.34140046296296295</v>
      </c>
      <c r="K830">
        <v>828</v>
      </c>
      <c r="L830" t="str">
        <f t="shared" si="12"/>
        <v/>
      </c>
    </row>
    <row r="831" spans="1:12" hidden="1" x14ac:dyDescent="0.25">
      <c r="A831" t="s">
        <v>4884</v>
      </c>
      <c r="B831">
        <v>1468</v>
      </c>
      <c r="C831" t="s">
        <v>4885</v>
      </c>
      <c r="D831" t="s">
        <v>4886</v>
      </c>
      <c r="E831" t="s">
        <v>4887</v>
      </c>
      <c r="F831">
        <v>394</v>
      </c>
      <c r="G831" t="s">
        <v>4888</v>
      </c>
      <c r="H831" t="s">
        <v>4889</v>
      </c>
      <c r="I831" t="s">
        <v>6648</v>
      </c>
      <c r="J831" s="1">
        <v>0.34179398148148149</v>
      </c>
      <c r="K831">
        <v>829</v>
      </c>
      <c r="L831" t="str">
        <f t="shared" si="12"/>
        <v/>
      </c>
    </row>
    <row r="832" spans="1:12" hidden="1" x14ac:dyDescent="0.25">
      <c r="A832" t="s">
        <v>4890</v>
      </c>
      <c r="B832">
        <v>90198</v>
      </c>
      <c r="C832" t="s">
        <v>4891</v>
      </c>
      <c r="D832" t="s">
        <v>4892</v>
      </c>
      <c r="E832" t="s">
        <v>4893</v>
      </c>
      <c r="F832">
        <v>88890</v>
      </c>
      <c r="G832" t="s">
        <v>4891</v>
      </c>
      <c r="H832" t="s">
        <v>4892</v>
      </c>
      <c r="I832" t="s">
        <v>6648</v>
      </c>
      <c r="J832" s="1">
        <v>0.34221064814814817</v>
      </c>
      <c r="K832">
        <v>830</v>
      </c>
      <c r="L832" t="str">
        <f t="shared" si="12"/>
        <v/>
      </c>
    </row>
    <row r="833" spans="1:12" hidden="1" x14ac:dyDescent="0.25">
      <c r="A833" t="s">
        <v>4894</v>
      </c>
      <c r="B833">
        <v>1911</v>
      </c>
      <c r="C833" t="s">
        <v>4895</v>
      </c>
      <c r="D833" t="s">
        <v>4896</v>
      </c>
      <c r="E833" t="s">
        <v>4897</v>
      </c>
      <c r="F833">
        <v>1676</v>
      </c>
      <c r="G833" t="s">
        <v>4898</v>
      </c>
      <c r="H833" t="s">
        <v>4899</v>
      </c>
      <c r="I833" t="s">
        <v>6648</v>
      </c>
      <c r="J833" s="1">
        <v>0.34273148148148147</v>
      </c>
      <c r="K833">
        <v>831</v>
      </c>
      <c r="L833" t="str">
        <f t="shared" si="12"/>
        <v/>
      </c>
    </row>
    <row r="834" spans="1:12" hidden="1" x14ac:dyDescent="0.25">
      <c r="A834" t="s">
        <v>4900</v>
      </c>
      <c r="B834">
        <v>74117</v>
      </c>
      <c r="C834" t="s">
        <v>4901</v>
      </c>
      <c r="D834" t="s">
        <v>4902</v>
      </c>
      <c r="E834" t="s">
        <v>4903</v>
      </c>
      <c r="F834">
        <v>4972</v>
      </c>
      <c r="G834" t="s">
        <v>4904</v>
      </c>
      <c r="H834" t="s">
        <v>4905</v>
      </c>
      <c r="I834" t="s">
        <v>6648</v>
      </c>
      <c r="J834" s="1">
        <v>0.34336805555555555</v>
      </c>
      <c r="K834">
        <v>832</v>
      </c>
      <c r="L834" t="str">
        <f t="shared" ref="L834:L897" si="13">IF(MOD(K834, 30) = 0, COUNTIF(I834:I863, "True") / 30, "")</f>
        <v/>
      </c>
    </row>
    <row r="835" spans="1:12" hidden="1" x14ac:dyDescent="0.25">
      <c r="A835" t="s">
        <v>4906</v>
      </c>
      <c r="B835">
        <v>1865</v>
      </c>
      <c r="C835" t="s">
        <v>4907</v>
      </c>
      <c r="D835" t="s">
        <v>4908</v>
      </c>
      <c r="E835" t="s">
        <v>4909</v>
      </c>
      <c r="F835">
        <v>1857</v>
      </c>
      <c r="G835" t="s">
        <v>4910</v>
      </c>
      <c r="H835" t="s">
        <v>4911</v>
      </c>
      <c r="I835" t="s">
        <v>6648</v>
      </c>
      <c r="J835" s="1">
        <v>0.34381944444444446</v>
      </c>
      <c r="K835">
        <v>833</v>
      </c>
      <c r="L835" t="str">
        <f t="shared" si="13"/>
        <v/>
      </c>
    </row>
    <row r="836" spans="1:12" hidden="1" x14ac:dyDescent="0.25">
      <c r="A836" t="s">
        <v>4912</v>
      </c>
      <c r="B836">
        <v>5194</v>
      </c>
      <c r="C836" t="s">
        <v>4913</v>
      </c>
      <c r="D836" t="s">
        <v>4914</v>
      </c>
      <c r="E836" t="s">
        <v>4915</v>
      </c>
      <c r="F836">
        <v>3400</v>
      </c>
      <c r="G836" t="s">
        <v>4916</v>
      </c>
      <c r="H836" t="s">
        <v>4917</v>
      </c>
      <c r="I836" t="s">
        <v>6648</v>
      </c>
      <c r="J836" s="1">
        <v>0.3442708333333333</v>
      </c>
      <c r="K836">
        <v>834</v>
      </c>
      <c r="L836" t="str">
        <f t="shared" si="13"/>
        <v/>
      </c>
    </row>
    <row r="837" spans="1:12" hidden="1" x14ac:dyDescent="0.25">
      <c r="A837" t="s">
        <v>4918</v>
      </c>
      <c r="B837">
        <v>148613</v>
      </c>
      <c r="C837" t="s">
        <v>4919</v>
      </c>
      <c r="D837" t="s">
        <v>4920</v>
      </c>
      <c r="E837" t="s">
        <v>4921</v>
      </c>
      <c r="F837">
        <v>145270</v>
      </c>
      <c r="G837" t="s">
        <v>4922</v>
      </c>
      <c r="H837" t="s">
        <v>4923</v>
      </c>
      <c r="I837" t="s">
        <v>6648</v>
      </c>
      <c r="J837" s="1">
        <v>0.34473379629629625</v>
      </c>
      <c r="K837">
        <v>835</v>
      </c>
      <c r="L837" t="str">
        <f t="shared" si="13"/>
        <v/>
      </c>
    </row>
    <row r="838" spans="1:12" hidden="1" x14ac:dyDescent="0.25">
      <c r="A838" t="s">
        <v>4924</v>
      </c>
      <c r="B838">
        <v>90887</v>
      </c>
      <c r="C838" t="s">
        <v>4925</v>
      </c>
      <c r="D838" t="s">
        <v>4926</v>
      </c>
      <c r="E838" t="s">
        <v>4927</v>
      </c>
      <c r="F838">
        <v>90651</v>
      </c>
      <c r="G838" t="s">
        <v>4928</v>
      </c>
      <c r="H838" t="s">
        <v>4929</v>
      </c>
      <c r="I838" t="s">
        <v>6648</v>
      </c>
      <c r="J838" s="1">
        <v>0.34527777777777779</v>
      </c>
      <c r="K838">
        <v>836</v>
      </c>
      <c r="L838" t="str">
        <f t="shared" si="13"/>
        <v/>
      </c>
    </row>
    <row r="839" spans="1:12" hidden="1" x14ac:dyDescent="0.25">
      <c r="A839" t="s">
        <v>4930</v>
      </c>
      <c r="B839">
        <v>633</v>
      </c>
      <c r="C839" t="s">
        <v>4931</v>
      </c>
      <c r="D839" t="s">
        <v>4932</v>
      </c>
      <c r="E839" t="s">
        <v>4933</v>
      </c>
      <c r="F839">
        <v>97</v>
      </c>
      <c r="G839" t="s">
        <v>4934</v>
      </c>
      <c r="H839" t="s">
        <v>4935</v>
      </c>
      <c r="I839" t="s">
        <v>6648</v>
      </c>
      <c r="J839" s="1">
        <v>0.34574074074074074</v>
      </c>
      <c r="K839">
        <v>837</v>
      </c>
      <c r="L839" t="str">
        <f t="shared" si="13"/>
        <v/>
      </c>
    </row>
    <row r="840" spans="1:12" hidden="1" x14ac:dyDescent="0.25">
      <c r="A840" t="s">
        <v>4936</v>
      </c>
      <c r="B840">
        <v>58163</v>
      </c>
      <c r="C840" t="s">
        <v>4937</v>
      </c>
      <c r="D840" t="s">
        <v>4938</v>
      </c>
      <c r="E840" t="s">
        <v>4939</v>
      </c>
      <c r="F840">
        <v>50664</v>
      </c>
      <c r="G840" t="s">
        <v>4940</v>
      </c>
      <c r="H840" t="s">
        <v>4941</v>
      </c>
      <c r="I840" t="s">
        <v>6648</v>
      </c>
      <c r="J840" s="1">
        <v>0.34607638888888892</v>
      </c>
      <c r="K840">
        <v>838</v>
      </c>
      <c r="L840" t="str">
        <f t="shared" si="13"/>
        <v/>
      </c>
    </row>
    <row r="841" spans="1:12" hidden="1" x14ac:dyDescent="0.25">
      <c r="A841" t="s">
        <v>4942</v>
      </c>
      <c r="B841">
        <v>87845</v>
      </c>
      <c r="C841" t="s">
        <v>4943</v>
      </c>
      <c r="D841" t="s">
        <v>4944</v>
      </c>
      <c r="E841" t="s">
        <v>4945</v>
      </c>
      <c r="F841">
        <v>87804</v>
      </c>
      <c r="G841" t="s">
        <v>4946</v>
      </c>
      <c r="H841" t="s">
        <v>4947</v>
      </c>
      <c r="I841" t="s">
        <v>6648</v>
      </c>
      <c r="J841" s="1">
        <v>0.34645833333333331</v>
      </c>
      <c r="K841">
        <v>839</v>
      </c>
      <c r="L841" t="str">
        <f t="shared" si="13"/>
        <v/>
      </c>
    </row>
    <row r="842" spans="1:12" x14ac:dyDescent="0.25">
      <c r="A842" t="s">
        <v>4948</v>
      </c>
      <c r="B842">
        <v>2564</v>
      </c>
      <c r="C842" t="s">
        <v>4949</v>
      </c>
      <c r="D842" t="s">
        <v>4950</v>
      </c>
      <c r="E842" t="s">
        <v>4951</v>
      </c>
      <c r="F842">
        <v>2410</v>
      </c>
      <c r="G842" t="s">
        <v>4952</v>
      </c>
      <c r="H842" t="s">
        <v>4953</v>
      </c>
      <c r="I842" t="s">
        <v>6648</v>
      </c>
      <c r="J842" s="1">
        <v>0.34694444444444444</v>
      </c>
      <c r="K842">
        <v>840</v>
      </c>
      <c r="L842">
        <f t="shared" si="13"/>
        <v>0</v>
      </c>
    </row>
    <row r="843" spans="1:12" hidden="1" x14ac:dyDescent="0.25">
      <c r="A843" t="s">
        <v>4954</v>
      </c>
      <c r="B843">
        <v>760</v>
      </c>
      <c r="C843" t="s">
        <v>4955</v>
      </c>
      <c r="D843" t="s">
        <v>4956</v>
      </c>
      <c r="E843" t="s">
        <v>4957</v>
      </c>
      <c r="F843">
        <v>8</v>
      </c>
      <c r="G843" t="s">
        <v>4958</v>
      </c>
      <c r="H843" t="s">
        <v>4959</v>
      </c>
      <c r="I843" t="s">
        <v>6648</v>
      </c>
      <c r="J843" s="1">
        <v>0.34759259259259262</v>
      </c>
      <c r="K843">
        <v>841</v>
      </c>
      <c r="L843" t="str">
        <f t="shared" si="13"/>
        <v/>
      </c>
    </row>
    <row r="844" spans="1:12" hidden="1" x14ac:dyDescent="0.25">
      <c r="A844" t="s">
        <v>4960</v>
      </c>
      <c r="B844">
        <v>105673</v>
      </c>
      <c r="C844" t="s">
        <v>4961</v>
      </c>
      <c r="D844" t="s">
        <v>4962</v>
      </c>
      <c r="E844" t="s">
        <v>4963</v>
      </c>
      <c r="F844">
        <v>105642</v>
      </c>
      <c r="G844" t="s">
        <v>4964</v>
      </c>
      <c r="H844" t="s">
        <v>4965</v>
      </c>
      <c r="I844" t="s">
        <v>6648</v>
      </c>
      <c r="J844" s="1">
        <v>0.34798611111111111</v>
      </c>
      <c r="K844">
        <v>842</v>
      </c>
      <c r="L844" t="str">
        <f t="shared" si="13"/>
        <v/>
      </c>
    </row>
    <row r="845" spans="1:12" hidden="1" x14ac:dyDescent="0.25">
      <c r="A845" t="s">
        <v>4966</v>
      </c>
      <c r="B845">
        <v>15672</v>
      </c>
      <c r="C845" t="s">
        <v>4967</v>
      </c>
      <c r="D845" t="s">
        <v>4968</v>
      </c>
      <c r="E845" t="s">
        <v>4969</v>
      </c>
      <c r="F845">
        <v>14523</v>
      </c>
      <c r="G845" t="s">
        <v>4970</v>
      </c>
      <c r="H845" t="s">
        <v>4971</v>
      </c>
      <c r="I845" t="s">
        <v>6648</v>
      </c>
      <c r="J845" s="1">
        <v>0.34837962962962959</v>
      </c>
      <c r="K845">
        <v>843</v>
      </c>
      <c r="L845" t="str">
        <f t="shared" si="13"/>
        <v/>
      </c>
    </row>
    <row r="846" spans="1:12" hidden="1" x14ac:dyDescent="0.25">
      <c r="A846" t="s">
        <v>4972</v>
      </c>
      <c r="B846">
        <v>6022</v>
      </c>
      <c r="C846" t="s">
        <v>4973</v>
      </c>
      <c r="D846" t="s">
        <v>4974</v>
      </c>
      <c r="E846" t="s">
        <v>4975</v>
      </c>
      <c r="F846">
        <v>5808</v>
      </c>
      <c r="G846" t="s">
        <v>4976</v>
      </c>
      <c r="H846" t="s">
        <v>4977</v>
      </c>
      <c r="I846" t="s">
        <v>6648</v>
      </c>
      <c r="J846" s="1">
        <v>0.34869212962962964</v>
      </c>
      <c r="K846">
        <v>844</v>
      </c>
      <c r="L846" t="str">
        <f t="shared" si="13"/>
        <v/>
      </c>
    </row>
    <row r="847" spans="1:12" hidden="1" x14ac:dyDescent="0.25">
      <c r="A847" t="s">
        <v>4978</v>
      </c>
      <c r="B847">
        <v>87726</v>
      </c>
      <c r="C847" t="s">
        <v>4979</v>
      </c>
      <c r="D847" t="s">
        <v>4980</v>
      </c>
      <c r="E847" t="s">
        <v>4981</v>
      </c>
      <c r="F847">
        <v>87666</v>
      </c>
      <c r="G847" t="s">
        <v>4982</v>
      </c>
      <c r="H847" t="s">
        <v>4983</v>
      </c>
      <c r="I847" t="s">
        <v>6648</v>
      </c>
      <c r="J847" s="1">
        <v>0.34921296296296295</v>
      </c>
      <c r="K847">
        <v>845</v>
      </c>
      <c r="L847" t="str">
        <f t="shared" si="13"/>
        <v/>
      </c>
    </row>
    <row r="848" spans="1:12" hidden="1" x14ac:dyDescent="0.25">
      <c r="A848" t="s">
        <v>4984</v>
      </c>
      <c r="B848">
        <v>19515</v>
      </c>
      <c r="C848" t="s">
        <v>4985</v>
      </c>
      <c r="D848" t="s">
        <v>4986</v>
      </c>
      <c r="E848" t="s">
        <v>4987</v>
      </c>
      <c r="F848">
        <v>19511</v>
      </c>
      <c r="G848" t="s">
        <v>4988</v>
      </c>
      <c r="H848" t="s">
        <v>4989</v>
      </c>
      <c r="I848" t="s">
        <v>6648</v>
      </c>
      <c r="J848" s="1">
        <v>0.34962962962962968</v>
      </c>
      <c r="K848">
        <v>846</v>
      </c>
      <c r="L848" t="str">
        <f t="shared" si="13"/>
        <v/>
      </c>
    </row>
    <row r="849" spans="1:12" hidden="1" x14ac:dyDescent="0.25">
      <c r="A849" t="s">
        <v>4990</v>
      </c>
      <c r="B849">
        <v>79909</v>
      </c>
      <c r="C849" t="s">
        <v>4991</v>
      </c>
      <c r="D849" t="s">
        <v>4992</v>
      </c>
      <c r="E849" t="s">
        <v>4993</v>
      </c>
      <c r="F849">
        <v>11193</v>
      </c>
      <c r="G849" t="s">
        <v>4994</v>
      </c>
      <c r="H849" t="s">
        <v>4995</v>
      </c>
      <c r="I849" t="s">
        <v>6648</v>
      </c>
      <c r="J849" s="1">
        <v>0.35033564814814816</v>
      </c>
      <c r="K849">
        <v>847</v>
      </c>
      <c r="L849" t="str">
        <f t="shared" si="13"/>
        <v/>
      </c>
    </row>
    <row r="850" spans="1:12" hidden="1" x14ac:dyDescent="0.25">
      <c r="A850" t="s">
        <v>4996</v>
      </c>
      <c r="B850">
        <v>97772</v>
      </c>
      <c r="C850" t="s">
        <v>4997</v>
      </c>
      <c r="D850" t="s">
        <v>4998</v>
      </c>
      <c r="E850" t="s">
        <v>4999</v>
      </c>
      <c r="F850">
        <v>97051</v>
      </c>
      <c r="G850" t="s">
        <v>5000</v>
      </c>
      <c r="H850" t="s">
        <v>5001</v>
      </c>
      <c r="I850" t="s">
        <v>6648</v>
      </c>
      <c r="J850" s="1">
        <v>0.35084490740740737</v>
      </c>
      <c r="K850">
        <v>848</v>
      </c>
      <c r="L850" t="str">
        <f t="shared" si="13"/>
        <v/>
      </c>
    </row>
    <row r="851" spans="1:12" hidden="1" x14ac:dyDescent="0.25">
      <c r="A851" t="s">
        <v>5002</v>
      </c>
      <c r="B851">
        <v>87785</v>
      </c>
      <c r="C851" t="s">
        <v>5003</v>
      </c>
      <c r="D851" t="s">
        <v>5004</v>
      </c>
      <c r="E851" t="s">
        <v>5005</v>
      </c>
      <c r="F851">
        <v>87664</v>
      </c>
      <c r="G851" t="s">
        <v>5006</v>
      </c>
      <c r="H851" t="s">
        <v>5007</v>
      </c>
      <c r="I851" t="s">
        <v>6648</v>
      </c>
      <c r="J851" s="1">
        <v>0.35137731481481477</v>
      </c>
      <c r="K851">
        <v>849</v>
      </c>
      <c r="L851" t="str">
        <f t="shared" si="13"/>
        <v/>
      </c>
    </row>
    <row r="852" spans="1:12" hidden="1" x14ac:dyDescent="0.25">
      <c r="A852" t="s">
        <v>5008</v>
      </c>
      <c r="B852">
        <v>1166</v>
      </c>
      <c r="C852" t="s">
        <v>5009</v>
      </c>
      <c r="D852" t="s">
        <v>5010</v>
      </c>
      <c r="E852" t="s">
        <v>5011</v>
      </c>
      <c r="F852">
        <v>1166</v>
      </c>
      <c r="G852" t="s">
        <v>5012</v>
      </c>
      <c r="H852" t="s">
        <v>5013</v>
      </c>
      <c r="I852" t="s">
        <v>6648</v>
      </c>
      <c r="J852" s="1">
        <v>0.35189814814814818</v>
      </c>
      <c r="K852">
        <v>850</v>
      </c>
      <c r="L852" t="str">
        <f t="shared" si="13"/>
        <v/>
      </c>
    </row>
    <row r="853" spans="1:12" hidden="1" x14ac:dyDescent="0.25">
      <c r="A853" t="s">
        <v>5014</v>
      </c>
      <c r="B853">
        <v>1415</v>
      </c>
      <c r="C853" t="s">
        <v>5015</v>
      </c>
      <c r="D853" t="s">
        <v>5016</v>
      </c>
      <c r="E853" t="s">
        <v>5017</v>
      </c>
      <c r="F853">
        <v>1415</v>
      </c>
      <c r="G853" t="s">
        <v>5018</v>
      </c>
      <c r="H853" t="s">
        <v>5019</v>
      </c>
      <c r="I853" t="s">
        <v>6648</v>
      </c>
      <c r="J853" s="1">
        <v>0.35232638888888884</v>
      </c>
      <c r="K853">
        <v>851</v>
      </c>
      <c r="L853" t="str">
        <f t="shared" si="13"/>
        <v/>
      </c>
    </row>
    <row r="854" spans="1:12" hidden="1" x14ac:dyDescent="0.25">
      <c r="A854" t="s">
        <v>5020</v>
      </c>
      <c r="B854">
        <v>71753</v>
      </c>
      <c r="C854" t="s">
        <v>5021</v>
      </c>
      <c r="D854" t="s">
        <v>5022</v>
      </c>
      <c r="E854" t="s">
        <v>5023</v>
      </c>
      <c r="F854">
        <v>1631</v>
      </c>
      <c r="G854" t="s">
        <v>5024</v>
      </c>
      <c r="H854" t="s">
        <v>5025</v>
      </c>
      <c r="I854" t="s">
        <v>6648</v>
      </c>
      <c r="J854" s="1">
        <v>0.35274305555555552</v>
      </c>
      <c r="K854">
        <v>852</v>
      </c>
      <c r="L854" t="str">
        <f t="shared" si="13"/>
        <v/>
      </c>
    </row>
    <row r="855" spans="1:12" hidden="1" x14ac:dyDescent="0.25">
      <c r="A855" t="s">
        <v>5026</v>
      </c>
      <c r="B855">
        <v>19130</v>
      </c>
      <c r="C855" t="s">
        <v>5027</v>
      </c>
      <c r="D855" t="s">
        <v>5028</v>
      </c>
      <c r="E855" t="s">
        <v>5029</v>
      </c>
      <c r="F855">
        <v>11940</v>
      </c>
      <c r="G855" t="s">
        <v>5030</v>
      </c>
      <c r="H855" t="s">
        <v>5031</v>
      </c>
      <c r="I855" t="s">
        <v>6648</v>
      </c>
      <c r="J855" s="1">
        <v>0.35322916666666665</v>
      </c>
      <c r="K855">
        <v>853</v>
      </c>
      <c r="L855" t="str">
        <f t="shared" si="13"/>
        <v/>
      </c>
    </row>
    <row r="856" spans="1:12" hidden="1" x14ac:dyDescent="0.25">
      <c r="A856" t="s">
        <v>5032</v>
      </c>
      <c r="B856">
        <v>25023</v>
      </c>
      <c r="C856" t="s">
        <v>5033</v>
      </c>
      <c r="D856" t="s">
        <v>5034</v>
      </c>
      <c r="E856" t="s">
        <v>5035</v>
      </c>
      <c r="F856">
        <v>6558</v>
      </c>
      <c r="G856" t="s">
        <v>5036</v>
      </c>
      <c r="H856" t="s">
        <v>5037</v>
      </c>
      <c r="I856" t="s">
        <v>6648</v>
      </c>
      <c r="J856" s="1">
        <v>0.3538425925925926</v>
      </c>
      <c r="K856">
        <v>854</v>
      </c>
      <c r="L856" t="str">
        <f t="shared" si="13"/>
        <v/>
      </c>
    </row>
    <row r="857" spans="1:12" hidden="1" x14ac:dyDescent="0.25">
      <c r="A857" t="s">
        <v>5038</v>
      </c>
      <c r="B857">
        <v>5</v>
      </c>
      <c r="C857" t="s">
        <v>5039</v>
      </c>
      <c r="D857" t="s">
        <v>5040</v>
      </c>
      <c r="E857" t="s">
        <v>5041</v>
      </c>
      <c r="F857">
        <v>4</v>
      </c>
      <c r="G857" t="s">
        <v>5042</v>
      </c>
      <c r="H857" t="s">
        <v>5043</v>
      </c>
      <c r="I857" t="s">
        <v>6648</v>
      </c>
      <c r="J857" s="1">
        <v>0.35423611111111114</v>
      </c>
      <c r="K857">
        <v>855</v>
      </c>
      <c r="L857" t="str">
        <f t="shared" si="13"/>
        <v/>
      </c>
    </row>
    <row r="858" spans="1:12" hidden="1" x14ac:dyDescent="0.25">
      <c r="A858" t="s">
        <v>5044</v>
      </c>
      <c r="B858">
        <v>219136</v>
      </c>
      <c r="C858" t="s">
        <v>5045</v>
      </c>
      <c r="D858" t="s">
        <v>5046</v>
      </c>
      <c r="E858" t="s">
        <v>5047</v>
      </c>
      <c r="F858">
        <v>219072</v>
      </c>
      <c r="G858" t="s">
        <v>5045</v>
      </c>
      <c r="H858" t="s">
        <v>5046</v>
      </c>
      <c r="I858" t="s">
        <v>6648</v>
      </c>
      <c r="J858" s="1">
        <v>0.35462962962962963</v>
      </c>
      <c r="K858">
        <v>856</v>
      </c>
      <c r="L858" t="str">
        <f t="shared" si="13"/>
        <v/>
      </c>
    </row>
    <row r="859" spans="1:12" hidden="1" x14ac:dyDescent="0.25">
      <c r="A859" t="s">
        <v>5048</v>
      </c>
      <c r="B859">
        <v>90201</v>
      </c>
      <c r="C859" t="s">
        <v>5049</v>
      </c>
      <c r="D859" t="s">
        <v>5050</v>
      </c>
      <c r="E859" t="s">
        <v>5051</v>
      </c>
      <c r="F859">
        <v>87675</v>
      </c>
      <c r="G859" t="s">
        <v>5052</v>
      </c>
      <c r="H859" t="s">
        <v>5053</v>
      </c>
      <c r="I859" t="s">
        <v>6648</v>
      </c>
      <c r="J859" s="1">
        <v>0.35510416666666672</v>
      </c>
      <c r="K859">
        <v>857</v>
      </c>
      <c r="L859" t="str">
        <f t="shared" si="13"/>
        <v/>
      </c>
    </row>
    <row r="860" spans="1:12" hidden="1" x14ac:dyDescent="0.25">
      <c r="A860" t="s">
        <v>5054</v>
      </c>
      <c r="B860">
        <v>10312</v>
      </c>
      <c r="C860" t="s">
        <v>5055</v>
      </c>
      <c r="D860" t="s">
        <v>5056</v>
      </c>
      <c r="E860" t="s">
        <v>5057</v>
      </c>
      <c r="F860">
        <v>8327</v>
      </c>
      <c r="G860" t="s">
        <v>5058</v>
      </c>
      <c r="H860" t="s">
        <v>5059</v>
      </c>
      <c r="I860" t="s">
        <v>6648</v>
      </c>
      <c r="J860" s="1">
        <v>0.35553240740740738</v>
      </c>
      <c r="K860">
        <v>858</v>
      </c>
      <c r="L860" t="str">
        <f t="shared" si="13"/>
        <v/>
      </c>
    </row>
    <row r="861" spans="1:12" hidden="1" x14ac:dyDescent="0.25">
      <c r="A861" t="s">
        <v>5060</v>
      </c>
      <c r="B861">
        <v>5885</v>
      </c>
      <c r="C861" t="s">
        <v>5061</v>
      </c>
      <c r="D861" t="s">
        <v>5062</v>
      </c>
      <c r="E861" t="s">
        <v>5063</v>
      </c>
      <c r="F861">
        <v>3</v>
      </c>
      <c r="G861" t="s">
        <v>5064</v>
      </c>
      <c r="H861" t="s">
        <v>5065</v>
      </c>
      <c r="I861" t="s">
        <v>6648</v>
      </c>
      <c r="J861" s="1">
        <v>0.35600694444444447</v>
      </c>
      <c r="K861">
        <v>859</v>
      </c>
      <c r="L861" t="str">
        <f t="shared" si="13"/>
        <v/>
      </c>
    </row>
    <row r="862" spans="1:12" hidden="1" x14ac:dyDescent="0.25">
      <c r="A862" t="s">
        <v>5066</v>
      </c>
      <c r="B862">
        <v>1272</v>
      </c>
      <c r="C862" t="s">
        <v>5067</v>
      </c>
      <c r="D862" t="s">
        <v>5068</v>
      </c>
      <c r="E862" t="s">
        <v>5069</v>
      </c>
      <c r="F862">
        <v>1171</v>
      </c>
      <c r="G862" t="s">
        <v>5070</v>
      </c>
      <c r="H862" t="s">
        <v>5071</v>
      </c>
      <c r="I862" t="s">
        <v>6648</v>
      </c>
      <c r="J862" s="1">
        <v>0.3562731481481482</v>
      </c>
      <c r="K862">
        <v>860</v>
      </c>
      <c r="L862" t="str">
        <f t="shared" si="13"/>
        <v/>
      </c>
    </row>
    <row r="863" spans="1:12" hidden="1" x14ac:dyDescent="0.25">
      <c r="A863" t="s">
        <v>5072</v>
      </c>
      <c r="B863">
        <v>896</v>
      </c>
      <c r="C863" t="s">
        <v>5073</v>
      </c>
      <c r="D863" t="s">
        <v>5074</v>
      </c>
      <c r="E863" t="s">
        <v>5075</v>
      </c>
      <c r="F863">
        <v>770</v>
      </c>
      <c r="G863" t="s">
        <v>5076</v>
      </c>
      <c r="H863" t="s">
        <v>5077</v>
      </c>
      <c r="I863" t="s">
        <v>6648</v>
      </c>
      <c r="J863" s="1">
        <v>0.35665509259259259</v>
      </c>
      <c r="K863">
        <v>861</v>
      </c>
      <c r="L863" t="str">
        <f t="shared" si="13"/>
        <v/>
      </c>
    </row>
    <row r="864" spans="1:12" hidden="1" x14ac:dyDescent="0.25">
      <c r="A864" t="s">
        <v>5078</v>
      </c>
      <c r="B864">
        <v>3970</v>
      </c>
      <c r="C864" t="s">
        <v>5079</v>
      </c>
      <c r="D864" t="s">
        <v>5080</v>
      </c>
      <c r="E864" t="s">
        <v>5081</v>
      </c>
      <c r="F864">
        <v>2860</v>
      </c>
      <c r="G864" t="s">
        <v>5082</v>
      </c>
      <c r="H864" t="s">
        <v>5083</v>
      </c>
      <c r="I864" t="s">
        <v>6648</v>
      </c>
      <c r="J864" s="1">
        <v>0.35700231481481487</v>
      </c>
      <c r="K864">
        <v>862</v>
      </c>
      <c r="L864" t="str">
        <f t="shared" si="13"/>
        <v/>
      </c>
    </row>
    <row r="865" spans="1:12" hidden="1" x14ac:dyDescent="0.25">
      <c r="A865" t="s">
        <v>5084</v>
      </c>
      <c r="B865">
        <v>5242</v>
      </c>
      <c r="C865" t="s">
        <v>5085</v>
      </c>
      <c r="D865" t="s">
        <v>5086</v>
      </c>
      <c r="E865" t="s">
        <v>5087</v>
      </c>
      <c r="F865">
        <v>4908</v>
      </c>
      <c r="G865" t="s">
        <v>5088</v>
      </c>
      <c r="H865" t="s">
        <v>5089</v>
      </c>
      <c r="I865" t="s">
        <v>6648</v>
      </c>
      <c r="J865" s="1">
        <v>0.35775462962962962</v>
      </c>
      <c r="K865">
        <v>863</v>
      </c>
      <c r="L865" t="str">
        <f t="shared" si="13"/>
        <v/>
      </c>
    </row>
    <row r="866" spans="1:12" hidden="1" x14ac:dyDescent="0.25">
      <c r="A866" t="s">
        <v>5090</v>
      </c>
      <c r="B866">
        <v>3484</v>
      </c>
      <c r="C866" t="s">
        <v>5091</v>
      </c>
      <c r="D866" t="s">
        <v>5092</v>
      </c>
      <c r="E866" t="s">
        <v>5093</v>
      </c>
      <c r="F866">
        <v>1702</v>
      </c>
      <c r="G866" t="s">
        <v>5094</v>
      </c>
      <c r="H866" t="s">
        <v>5095</v>
      </c>
      <c r="I866" t="s">
        <v>6648</v>
      </c>
      <c r="J866" s="1">
        <v>0.35826388888888888</v>
      </c>
      <c r="K866">
        <v>864</v>
      </c>
      <c r="L866" t="str">
        <f t="shared" si="13"/>
        <v/>
      </c>
    </row>
    <row r="867" spans="1:12" hidden="1" x14ac:dyDescent="0.25">
      <c r="A867" t="s">
        <v>5096</v>
      </c>
      <c r="B867">
        <v>30674</v>
      </c>
      <c r="C867" t="s">
        <v>5097</v>
      </c>
      <c r="D867" t="s">
        <v>5098</v>
      </c>
      <c r="E867" t="s">
        <v>5099</v>
      </c>
      <c r="F867">
        <v>3822</v>
      </c>
      <c r="G867" t="s">
        <v>5100</v>
      </c>
      <c r="H867" t="s">
        <v>5101</v>
      </c>
      <c r="I867" t="s">
        <v>6648</v>
      </c>
      <c r="J867" s="1">
        <v>0.35863425925925929</v>
      </c>
      <c r="K867">
        <v>865</v>
      </c>
      <c r="L867" t="str">
        <f t="shared" si="13"/>
        <v/>
      </c>
    </row>
    <row r="868" spans="1:12" hidden="1" x14ac:dyDescent="0.25">
      <c r="A868" t="s">
        <v>5102</v>
      </c>
      <c r="B868">
        <v>18512</v>
      </c>
      <c r="C868" t="s">
        <v>5103</v>
      </c>
      <c r="D868" t="s">
        <v>5104</v>
      </c>
      <c r="E868" t="s">
        <v>5105</v>
      </c>
      <c r="F868">
        <v>17857</v>
      </c>
      <c r="G868" t="s">
        <v>5106</v>
      </c>
      <c r="H868" t="s">
        <v>5107</v>
      </c>
      <c r="I868" t="s">
        <v>6648</v>
      </c>
      <c r="J868" s="1">
        <v>0.35920138888888892</v>
      </c>
      <c r="K868">
        <v>866</v>
      </c>
      <c r="L868" t="str">
        <f t="shared" si="13"/>
        <v/>
      </c>
    </row>
    <row r="869" spans="1:12" hidden="1" x14ac:dyDescent="0.25">
      <c r="A869" t="s">
        <v>5108</v>
      </c>
      <c r="B869">
        <v>11284</v>
      </c>
      <c r="C869" t="s">
        <v>5109</v>
      </c>
      <c r="D869" t="s">
        <v>5110</v>
      </c>
      <c r="E869" t="s">
        <v>5111</v>
      </c>
      <c r="F869">
        <v>57</v>
      </c>
      <c r="G869" t="s">
        <v>5112</v>
      </c>
      <c r="H869" t="s">
        <v>5113</v>
      </c>
      <c r="I869" t="s">
        <v>6648</v>
      </c>
      <c r="J869" s="1">
        <v>0.35986111111111113</v>
      </c>
      <c r="K869">
        <v>867</v>
      </c>
      <c r="L869" t="str">
        <f t="shared" si="13"/>
        <v/>
      </c>
    </row>
    <row r="870" spans="1:12" hidden="1" x14ac:dyDescent="0.25">
      <c r="A870" t="s">
        <v>5114</v>
      </c>
      <c r="B870">
        <v>11607</v>
      </c>
      <c r="C870" t="s">
        <v>5115</v>
      </c>
      <c r="D870" t="s">
        <v>5116</v>
      </c>
      <c r="E870" t="s">
        <v>5117</v>
      </c>
      <c r="F870">
        <v>10386</v>
      </c>
      <c r="G870" t="s">
        <v>5118</v>
      </c>
      <c r="H870" t="s">
        <v>5119</v>
      </c>
      <c r="I870" t="s">
        <v>6648</v>
      </c>
      <c r="J870" s="1">
        <v>0.3602083333333333</v>
      </c>
      <c r="K870">
        <v>868</v>
      </c>
      <c r="L870" t="str">
        <f t="shared" si="13"/>
        <v/>
      </c>
    </row>
    <row r="871" spans="1:12" hidden="1" x14ac:dyDescent="0.25">
      <c r="A871" t="s">
        <v>5120</v>
      </c>
      <c r="B871">
        <v>70972</v>
      </c>
      <c r="C871" t="s">
        <v>5121</v>
      </c>
      <c r="D871" t="s">
        <v>5122</v>
      </c>
      <c r="E871" t="s">
        <v>5123</v>
      </c>
      <c r="F871">
        <v>161</v>
      </c>
      <c r="G871" t="s">
        <v>5124</v>
      </c>
      <c r="H871" t="s">
        <v>5125</v>
      </c>
      <c r="I871" t="s">
        <v>6648</v>
      </c>
      <c r="J871" s="1">
        <v>0.36061342592592593</v>
      </c>
      <c r="K871">
        <v>869</v>
      </c>
      <c r="L871" t="str">
        <f t="shared" si="13"/>
        <v/>
      </c>
    </row>
    <row r="872" spans="1:12" x14ac:dyDescent="0.25">
      <c r="A872" t="s">
        <v>5126</v>
      </c>
      <c r="B872">
        <v>54621</v>
      </c>
      <c r="C872" t="s">
        <v>5127</v>
      </c>
      <c r="D872" t="s">
        <v>5128</v>
      </c>
      <c r="E872" t="s">
        <v>5129</v>
      </c>
      <c r="F872">
        <v>53894</v>
      </c>
      <c r="G872" t="s">
        <v>5130</v>
      </c>
      <c r="H872" t="s">
        <v>5131</v>
      </c>
      <c r="I872" t="s">
        <v>6648</v>
      </c>
      <c r="J872" s="1">
        <v>0.36101851851851857</v>
      </c>
      <c r="K872">
        <v>870</v>
      </c>
      <c r="L872">
        <f t="shared" si="13"/>
        <v>0</v>
      </c>
    </row>
    <row r="873" spans="1:12" hidden="1" x14ac:dyDescent="0.25">
      <c r="A873" t="s">
        <v>5132</v>
      </c>
      <c r="B873">
        <v>114</v>
      </c>
      <c r="C873" t="s">
        <v>5133</v>
      </c>
      <c r="D873" t="s">
        <v>5134</v>
      </c>
      <c r="E873" t="s">
        <v>5135</v>
      </c>
      <c r="F873">
        <v>32</v>
      </c>
      <c r="G873" t="s">
        <v>5136</v>
      </c>
      <c r="H873" t="s">
        <v>5137</v>
      </c>
      <c r="I873" t="s">
        <v>6648</v>
      </c>
      <c r="J873" s="1">
        <v>0.36155092592592591</v>
      </c>
      <c r="K873">
        <v>871</v>
      </c>
      <c r="L873" t="str">
        <f t="shared" si="13"/>
        <v/>
      </c>
    </row>
    <row r="874" spans="1:12" hidden="1" x14ac:dyDescent="0.25">
      <c r="A874" t="s">
        <v>5138</v>
      </c>
      <c r="B874">
        <v>7505</v>
      </c>
      <c r="C874" t="s">
        <v>5139</v>
      </c>
      <c r="D874" t="s">
        <v>5140</v>
      </c>
      <c r="E874" t="s">
        <v>5141</v>
      </c>
      <c r="F874">
        <v>7391</v>
      </c>
      <c r="G874" t="s">
        <v>5142</v>
      </c>
      <c r="H874" t="s">
        <v>5143</v>
      </c>
      <c r="I874" t="s">
        <v>6648</v>
      </c>
      <c r="J874" s="1">
        <v>0.36206018518518518</v>
      </c>
      <c r="K874">
        <v>872</v>
      </c>
      <c r="L874" t="str">
        <f t="shared" si="13"/>
        <v/>
      </c>
    </row>
    <row r="875" spans="1:12" hidden="1" x14ac:dyDescent="0.25">
      <c r="A875" t="s">
        <v>5144</v>
      </c>
      <c r="B875">
        <v>17644</v>
      </c>
      <c r="C875" t="s">
        <v>5145</v>
      </c>
      <c r="D875" t="s">
        <v>5146</v>
      </c>
      <c r="E875" t="s">
        <v>5147</v>
      </c>
      <c r="F875">
        <v>6541</v>
      </c>
      <c r="G875" t="s">
        <v>5148</v>
      </c>
      <c r="H875" t="s">
        <v>5149</v>
      </c>
      <c r="I875" t="s">
        <v>6648</v>
      </c>
      <c r="J875" s="1">
        <v>0.36251157407407408</v>
      </c>
      <c r="K875">
        <v>873</v>
      </c>
      <c r="L875" t="str">
        <f t="shared" si="13"/>
        <v/>
      </c>
    </row>
    <row r="876" spans="1:12" hidden="1" x14ac:dyDescent="0.25">
      <c r="A876" t="s">
        <v>5150</v>
      </c>
      <c r="B876">
        <v>88372</v>
      </c>
      <c r="C876" t="s">
        <v>5151</v>
      </c>
      <c r="D876" t="s">
        <v>5152</v>
      </c>
      <c r="E876" t="s">
        <v>5153</v>
      </c>
      <c r="F876">
        <v>88347</v>
      </c>
      <c r="G876" t="s">
        <v>5151</v>
      </c>
      <c r="H876" t="s">
        <v>5152</v>
      </c>
      <c r="I876" t="s">
        <v>6648</v>
      </c>
      <c r="J876" s="1">
        <v>0.36288194444444444</v>
      </c>
      <c r="K876">
        <v>874</v>
      </c>
      <c r="L876" t="str">
        <f t="shared" si="13"/>
        <v/>
      </c>
    </row>
    <row r="877" spans="1:12" hidden="1" x14ac:dyDescent="0.25">
      <c r="A877" t="s">
        <v>5154</v>
      </c>
      <c r="B877">
        <v>8497</v>
      </c>
      <c r="C877" t="s">
        <v>5155</v>
      </c>
      <c r="D877" t="s">
        <v>5156</v>
      </c>
      <c r="E877" t="s">
        <v>5157</v>
      </c>
      <c r="F877">
        <v>8497</v>
      </c>
      <c r="G877" t="s">
        <v>5158</v>
      </c>
      <c r="H877" t="s">
        <v>5159</v>
      </c>
      <c r="I877" t="s">
        <v>6648</v>
      </c>
      <c r="J877" s="1">
        <v>0.36346064814814816</v>
      </c>
      <c r="K877">
        <v>875</v>
      </c>
      <c r="L877" t="str">
        <f t="shared" si="13"/>
        <v/>
      </c>
    </row>
    <row r="878" spans="1:12" hidden="1" x14ac:dyDescent="0.25">
      <c r="A878" t="s">
        <v>5160</v>
      </c>
      <c r="B878">
        <v>864</v>
      </c>
      <c r="C878" t="s">
        <v>5161</v>
      </c>
      <c r="D878" t="s">
        <v>5162</v>
      </c>
      <c r="E878" t="s">
        <v>5163</v>
      </c>
      <c r="F878">
        <v>864</v>
      </c>
      <c r="G878" t="s">
        <v>5164</v>
      </c>
      <c r="H878" t="s">
        <v>5165</v>
      </c>
      <c r="I878" t="s">
        <v>6648</v>
      </c>
      <c r="J878" s="1">
        <v>0.36383101851851851</v>
      </c>
      <c r="K878">
        <v>876</v>
      </c>
      <c r="L878" t="str">
        <f t="shared" si="13"/>
        <v/>
      </c>
    </row>
    <row r="879" spans="1:12" hidden="1" x14ac:dyDescent="0.25">
      <c r="A879" t="s">
        <v>5166</v>
      </c>
      <c r="B879">
        <v>3412</v>
      </c>
      <c r="C879" t="s">
        <v>5167</v>
      </c>
      <c r="D879" t="s">
        <v>5168</v>
      </c>
      <c r="E879" t="s">
        <v>5169</v>
      </c>
      <c r="F879">
        <v>3301</v>
      </c>
      <c r="G879" t="s">
        <v>5170</v>
      </c>
      <c r="H879" t="s">
        <v>5171</v>
      </c>
      <c r="I879" t="s">
        <v>6648</v>
      </c>
      <c r="J879" s="1">
        <v>0.36417824074074073</v>
      </c>
      <c r="K879">
        <v>877</v>
      </c>
      <c r="L879" t="str">
        <f t="shared" si="13"/>
        <v/>
      </c>
    </row>
    <row r="880" spans="1:12" hidden="1" x14ac:dyDescent="0.25">
      <c r="A880" t="s">
        <v>5172</v>
      </c>
      <c r="B880">
        <v>73354</v>
      </c>
      <c r="C880" t="s">
        <v>5173</v>
      </c>
      <c r="D880" t="s">
        <v>5174</v>
      </c>
      <c r="E880" t="s">
        <v>5175</v>
      </c>
      <c r="F880">
        <v>73332</v>
      </c>
      <c r="G880" t="s">
        <v>5176</v>
      </c>
      <c r="H880" t="s">
        <v>5177</v>
      </c>
      <c r="I880" t="s">
        <v>6648</v>
      </c>
      <c r="J880" s="1">
        <v>0.36467592592592596</v>
      </c>
      <c r="K880">
        <v>878</v>
      </c>
      <c r="L880" t="str">
        <f t="shared" si="13"/>
        <v/>
      </c>
    </row>
    <row r="881" spans="1:12" hidden="1" x14ac:dyDescent="0.25">
      <c r="A881" t="s">
        <v>5178</v>
      </c>
      <c r="B881">
        <v>13467</v>
      </c>
      <c r="C881" t="s">
        <v>5179</v>
      </c>
      <c r="D881" t="s">
        <v>5180</v>
      </c>
      <c r="E881" t="s">
        <v>5181</v>
      </c>
      <c r="F881">
        <v>12663</v>
      </c>
      <c r="G881" t="s">
        <v>5182</v>
      </c>
      <c r="H881" t="s">
        <v>5183</v>
      </c>
      <c r="I881" t="s">
        <v>6648</v>
      </c>
      <c r="J881" s="1">
        <v>0.36526620370370372</v>
      </c>
      <c r="K881">
        <v>879</v>
      </c>
      <c r="L881" t="str">
        <f t="shared" si="13"/>
        <v/>
      </c>
    </row>
    <row r="882" spans="1:12" hidden="1" x14ac:dyDescent="0.25">
      <c r="A882" t="s">
        <v>5184</v>
      </c>
      <c r="B882">
        <v>11768</v>
      </c>
      <c r="C882" t="s">
        <v>5185</v>
      </c>
      <c r="D882" t="s">
        <v>5186</v>
      </c>
      <c r="E882" t="s">
        <v>5187</v>
      </c>
      <c r="F882">
        <v>243</v>
      </c>
      <c r="G882" t="s">
        <v>5188</v>
      </c>
      <c r="H882" t="s">
        <v>5189</v>
      </c>
      <c r="I882" t="s">
        <v>6648</v>
      </c>
      <c r="J882" s="1">
        <v>0.36681712962962965</v>
      </c>
      <c r="K882">
        <v>880</v>
      </c>
      <c r="L882" t="str">
        <f t="shared" si="13"/>
        <v/>
      </c>
    </row>
    <row r="883" spans="1:12" hidden="1" x14ac:dyDescent="0.25">
      <c r="A883" t="s">
        <v>5190</v>
      </c>
      <c r="B883">
        <v>763</v>
      </c>
      <c r="C883" t="s">
        <v>5191</v>
      </c>
      <c r="D883" t="s">
        <v>5192</v>
      </c>
      <c r="E883" t="s">
        <v>5193</v>
      </c>
      <c r="F883">
        <v>555</v>
      </c>
      <c r="G883" t="s">
        <v>5194</v>
      </c>
      <c r="H883" t="s">
        <v>5195</v>
      </c>
      <c r="I883" t="s">
        <v>6648</v>
      </c>
      <c r="J883" s="1">
        <v>0.36797453703703703</v>
      </c>
      <c r="K883">
        <v>881</v>
      </c>
      <c r="L883" t="str">
        <f t="shared" si="13"/>
        <v/>
      </c>
    </row>
    <row r="884" spans="1:12" hidden="1" x14ac:dyDescent="0.25">
      <c r="A884" t="s">
        <v>5196</v>
      </c>
      <c r="B884">
        <v>6429</v>
      </c>
      <c r="C884" t="s">
        <v>5197</v>
      </c>
      <c r="D884" t="s">
        <v>5198</v>
      </c>
      <c r="E884" t="s">
        <v>5199</v>
      </c>
      <c r="F884">
        <v>4990</v>
      </c>
      <c r="G884" t="s">
        <v>5200</v>
      </c>
      <c r="H884" t="s">
        <v>5201</v>
      </c>
      <c r="I884" t="s">
        <v>6648</v>
      </c>
      <c r="J884" s="1">
        <v>0.36878472222222225</v>
      </c>
      <c r="K884">
        <v>882</v>
      </c>
      <c r="L884" t="str">
        <f t="shared" si="13"/>
        <v/>
      </c>
    </row>
    <row r="885" spans="1:12" hidden="1" x14ac:dyDescent="0.25">
      <c r="A885" t="s">
        <v>5202</v>
      </c>
      <c r="B885">
        <v>6</v>
      </c>
      <c r="C885" t="s">
        <v>5203</v>
      </c>
      <c r="D885" t="s">
        <v>5204</v>
      </c>
      <c r="E885" t="s">
        <v>5205</v>
      </c>
      <c r="F885">
        <v>5</v>
      </c>
      <c r="G885" t="s">
        <v>5206</v>
      </c>
      <c r="H885" t="s">
        <v>5207</v>
      </c>
      <c r="I885" t="s">
        <v>6648</v>
      </c>
      <c r="J885" s="1">
        <v>0.36954861111111109</v>
      </c>
      <c r="K885">
        <v>883</v>
      </c>
      <c r="L885" t="str">
        <f t="shared" si="13"/>
        <v/>
      </c>
    </row>
    <row r="886" spans="1:12" hidden="1" x14ac:dyDescent="0.25">
      <c r="A886" t="s">
        <v>5208</v>
      </c>
      <c r="B886">
        <v>4278</v>
      </c>
      <c r="C886" t="s">
        <v>5209</v>
      </c>
      <c r="D886" t="s">
        <v>5210</v>
      </c>
      <c r="E886" t="s">
        <v>5211</v>
      </c>
      <c r="F886">
        <v>4278</v>
      </c>
      <c r="G886" t="s">
        <v>5212</v>
      </c>
      <c r="H886" t="s">
        <v>5213</v>
      </c>
      <c r="I886" t="s">
        <v>6648</v>
      </c>
      <c r="J886" s="1">
        <v>0.36979166666666669</v>
      </c>
      <c r="K886">
        <v>884</v>
      </c>
      <c r="L886" t="str">
        <f t="shared" si="13"/>
        <v/>
      </c>
    </row>
    <row r="887" spans="1:12" hidden="1" x14ac:dyDescent="0.25">
      <c r="A887" t="s">
        <v>5214</v>
      </c>
      <c r="B887">
        <v>88085</v>
      </c>
      <c r="C887" t="s">
        <v>5215</v>
      </c>
      <c r="D887" t="s">
        <v>5216</v>
      </c>
      <c r="E887" t="s">
        <v>5217</v>
      </c>
      <c r="F887">
        <v>88085</v>
      </c>
      <c r="G887" t="s">
        <v>5218</v>
      </c>
      <c r="H887" t="s">
        <v>5219</v>
      </c>
      <c r="I887" t="s">
        <v>6648</v>
      </c>
      <c r="J887" s="1">
        <v>0.37072916666666672</v>
      </c>
      <c r="K887">
        <v>885</v>
      </c>
      <c r="L887" t="str">
        <f t="shared" si="13"/>
        <v/>
      </c>
    </row>
    <row r="888" spans="1:12" hidden="1" x14ac:dyDescent="0.25">
      <c r="A888" t="s">
        <v>5220</v>
      </c>
      <c r="B888">
        <v>5066</v>
      </c>
      <c r="C888" t="s">
        <v>5221</v>
      </c>
      <c r="D888" t="s">
        <v>5222</v>
      </c>
      <c r="E888" t="s">
        <v>5223</v>
      </c>
      <c r="F888">
        <v>1845</v>
      </c>
      <c r="G888" t="s">
        <v>5224</v>
      </c>
      <c r="H888" t="s">
        <v>5225</v>
      </c>
      <c r="I888" t="s">
        <v>6648</v>
      </c>
      <c r="J888" s="1">
        <v>0.37131944444444448</v>
      </c>
      <c r="K888">
        <v>886</v>
      </c>
      <c r="L888" t="str">
        <f t="shared" si="13"/>
        <v/>
      </c>
    </row>
    <row r="889" spans="1:12" hidden="1" x14ac:dyDescent="0.25">
      <c r="A889" t="s">
        <v>5226</v>
      </c>
      <c r="B889">
        <v>101398</v>
      </c>
      <c r="C889" t="s">
        <v>5227</v>
      </c>
      <c r="D889" t="s">
        <v>5228</v>
      </c>
      <c r="E889" t="s">
        <v>5229</v>
      </c>
      <c r="F889">
        <v>90638</v>
      </c>
      <c r="G889" t="s">
        <v>5230</v>
      </c>
      <c r="H889" t="s">
        <v>5231</v>
      </c>
      <c r="I889" t="s">
        <v>6648</v>
      </c>
      <c r="J889" s="1">
        <v>0.37179398148148146</v>
      </c>
      <c r="K889">
        <v>887</v>
      </c>
      <c r="L889" t="str">
        <f t="shared" si="13"/>
        <v/>
      </c>
    </row>
    <row r="890" spans="1:12" hidden="1" x14ac:dyDescent="0.25">
      <c r="A890" t="s">
        <v>5232</v>
      </c>
      <c r="B890">
        <v>232553</v>
      </c>
      <c r="C890" t="s">
        <v>5233</v>
      </c>
      <c r="D890" t="s">
        <v>5234</v>
      </c>
      <c r="E890" t="s">
        <v>5235</v>
      </c>
      <c r="F890">
        <v>232486</v>
      </c>
      <c r="G890" t="s">
        <v>5236</v>
      </c>
      <c r="H890" t="s">
        <v>5237</v>
      </c>
      <c r="I890" t="s">
        <v>6648</v>
      </c>
      <c r="J890" s="1">
        <v>0.3724189814814815</v>
      </c>
      <c r="K890">
        <v>888</v>
      </c>
      <c r="L890" t="str">
        <f t="shared" si="13"/>
        <v/>
      </c>
    </row>
    <row r="891" spans="1:12" hidden="1" x14ac:dyDescent="0.25">
      <c r="A891" t="s">
        <v>5238</v>
      </c>
      <c r="B891">
        <v>93711</v>
      </c>
      <c r="C891" t="s">
        <v>5239</v>
      </c>
      <c r="D891" t="s">
        <v>5240</v>
      </c>
      <c r="E891" t="s">
        <v>5241</v>
      </c>
      <c r="F891">
        <v>91214</v>
      </c>
      <c r="G891" t="s">
        <v>5242</v>
      </c>
      <c r="H891" t="s">
        <v>5243</v>
      </c>
      <c r="I891" t="s">
        <v>6648</v>
      </c>
      <c r="J891" s="1">
        <v>0.37292824074074077</v>
      </c>
      <c r="K891">
        <v>889</v>
      </c>
      <c r="L891" t="str">
        <f t="shared" si="13"/>
        <v/>
      </c>
    </row>
    <row r="892" spans="1:12" hidden="1" x14ac:dyDescent="0.25">
      <c r="A892" t="s">
        <v>5244</v>
      </c>
      <c r="B892">
        <v>94128</v>
      </c>
      <c r="C892" t="s">
        <v>5245</v>
      </c>
      <c r="D892" t="s">
        <v>5246</v>
      </c>
      <c r="E892" t="s">
        <v>5247</v>
      </c>
      <c r="F892">
        <v>87706</v>
      </c>
      <c r="G892" t="s">
        <v>5248</v>
      </c>
      <c r="H892" t="s">
        <v>5249</v>
      </c>
      <c r="I892" t="s">
        <v>6648</v>
      </c>
      <c r="J892" s="1">
        <v>0.37336805555555558</v>
      </c>
      <c r="K892">
        <v>890</v>
      </c>
      <c r="L892" t="str">
        <f t="shared" si="13"/>
        <v/>
      </c>
    </row>
    <row r="893" spans="1:12" hidden="1" x14ac:dyDescent="0.25">
      <c r="A893" t="s">
        <v>5250</v>
      </c>
      <c r="B893">
        <v>11526</v>
      </c>
      <c r="C893" t="s">
        <v>5251</v>
      </c>
      <c r="D893" t="s">
        <v>5252</v>
      </c>
      <c r="E893" t="s">
        <v>5253</v>
      </c>
      <c r="F893">
        <v>4990</v>
      </c>
      <c r="G893" t="s">
        <v>5254</v>
      </c>
      <c r="H893" t="s">
        <v>5255</v>
      </c>
      <c r="I893" t="s">
        <v>6648</v>
      </c>
      <c r="J893" s="1">
        <v>0.37380787037037039</v>
      </c>
      <c r="K893">
        <v>891</v>
      </c>
      <c r="L893" t="str">
        <f t="shared" si="13"/>
        <v/>
      </c>
    </row>
    <row r="894" spans="1:12" hidden="1" x14ac:dyDescent="0.25">
      <c r="A894" t="s">
        <v>5256</v>
      </c>
      <c r="B894">
        <v>3005</v>
      </c>
      <c r="C894" t="s">
        <v>5257</v>
      </c>
      <c r="D894" t="s">
        <v>5258</v>
      </c>
      <c r="E894" t="s">
        <v>5259</v>
      </c>
      <c r="F894">
        <v>3005</v>
      </c>
      <c r="G894" t="s">
        <v>5260</v>
      </c>
      <c r="H894" t="s">
        <v>5261</v>
      </c>
      <c r="I894" t="s">
        <v>6648</v>
      </c>
      <c r="J894" s="1">
        <v>0.3742476851851852</v>
      </c>
      <c r="K894">
        <v>892</v>
      </c>
      <c r="L894" t="str">
        <f t="shared" si="13"/>
        <v/>
      </c>
    </row>
    <row r="895" spans="1:12" hidden="1" x14ac:dyDescent="0.25">
      <c r="A895" t="s">
        <v>5262</v>
      </c>
      <c r="B895">
        <v>488</v>
      </c>
      <c r="C895" t="s">
        <v>5263</v>
      </c>
      <c r="D895" t="s">
        <v>5264</v>
      </c>
      <c r="E895" t="s">
        <v>5265</v>
      </c>
      <c r="F895">
        <v>273</v>
      </c>
      <c r="G895" t="s">
        <v>5266</v>
      </c>
      <c r="H895" t="s">
        <v>5267</v>
      </c>
      <c r="I895" t="s">
        <v>6648</v>
      </c>
      <c r="J895" s="1">
        <v>0.37466435185185182</v>
      </c>
      <c r="K895">
        <v>893</v>
      </c>
      <c r="L895" t="str">
        <f t="shared" si="13"/>
        <v/>
      </c>
    </row>
    <row r="896" spans="1:12" hidden="1" x14ac:dyDescent="0.25">
      <c r="A896" t="s">
        <v>5268</v>
      </c>
      <c r="B896">
        <v>11015</v>
      </c>
      <c r="C896" t="s">
        <v>5269</v>
      </c>
      <c r="D896" t="s">
        <v>5270</v>
      </c>
      <c r="E896" t="s">
        <v>5271</v>
      </c>
      <c r="F896">
        <v>10003</v>
      </c>
      <c r="G896" t="s">
        <v>5272</v>
      </c>
      <c r="H896" t="s">
        <v>5273</v>
      </c>
      <c r="I896" t="s">
        <v>6648</v>
      </c>
      <c r="J896" s="1">
        <v>0.37503472222222217</v>
      </c>
      <c r="K896">
        <v>894</v>
      </c>
      <c r="L896" t="str">
        <f t="shared" si="13"/>
        <v/>
      </c>
    </row>
    <row r="897" spans="1:12" hidden="1" x14ac:dyDescent="0.25">
      <c r="A897" t="s">
        <v>5274</v>
      </c>
      <c r="B897">
        <v>61594</v>
      </c>
      <c r="C897" t="s">
        <v>5275</v>
      </c>
      <c r="D897" t="s">
        <v>5276</v>
      </c>
      <c r="E897" t="s">
        <v>5277</v>
      </c>
      <c r="F897">
        <v>50101</v>
      </c>
      <c r="G897" t="s">
        <v>5278</v>
      </c>
      <c r="H897" t="s">
        <v>5279</v>
      </c>
      <c r="I897" t="s">
        <v>6648</v>
      </c>
      <c r="J897" s="1">
        <v>0.37562500000000004</v>
      </c>
      <c r="K897">
        <v>895</v>
      </c>
      <c r="L897" t="str">
        <f t="shared" si="13"/>
        <v/>
      </c>
    </row>
    <row r="898" spans="1:12" hidden="1" x14ac:dyDescent="0.25">
      <c r="A898" t="s">
        <v>5280</v>
      </c>
      <c r="B898">
        <v>24875</v>
      </c>
      <c r="C898" t="s">
        <v>5281</v>
      </c>
      <c r="D898" t="s">
        <v>5282</v>
      </c>
      <c r="E898" t="s">
        <v>5283</v>
      </c>
      <c r="F898">
        <v>24842</v>
      </c>
      <c r="G898" t="s">
        <v>5284</v>
      </c>
      <c r="H898" t="s">
        <v>5285</v>
      </c>
      <c r="I898" t="s">
        <v>6648</v>
      </c>
      <c r="J898" s="1">
        <v>0.37837962962962962</v>
      </c>
      <c r="K898">
        <v>896</v>
      </c>
      <c r="L898" t="str">
        <f t="shared" ref="L898:L961" si="14">IF(MOD(K898, 30) = 0, COUNTIF(I898:I927, "True") / 30, "")</f>
        <v/>
      </c>
    </row>
    <row r="899" spans="1:12" hidden="1" x14ac:dyDescent="0.25">
      <c r="A899" t="s">
        <v>5286</v>
      </c>
      <c r="B899">
        <v>9457</v>
      </c>
      <c r="C899" t="s">
        <v>5287</v>
      </c>
      <c r="D899" t="s">
        <v>5288</v>
      </c>
      <c r="E899" t="s">
        <v>5289</v>
      </c>
      <c r="F899">
        <v>1</v>
      </c>
      <c r="G899" t="s">
        <v>5290</v>
      </c>
      <c r="H899" t="s">
        <v>5291</v>
      </c>
      <c r="I899" t="s">
        <v>6648</v>
      </c>
      <c r="J899" s="1">
        <v>0.37898148148148153</v>
      </c>
      <c r="K899">
        <v>897</v>
      </c>
      <c r="L899" t="str">
        <f t="shared" si="14"/>
        <v/>
      </c>
    </row>
    <row r="900" spans="1:12" hidden="1" x14ac:dyDescent="0.25">
      <c r="A900" t="s">
        <v>5292</v>
      </c>
      <c r="B900">
        <v>33084</v>
      </c>
      <c r="C900" t="s">
        <v>5293</v>
      </c>
      <c r="D900" t="s">
        <v>5294</v>
      </c>
      <c r="E900" t="s">
        <v>5295</v>
      </c>
      <c r="F900">
        <v>25194</v>
      </c>
      <c r="G900" t="s">
        <v>5296</v>
      </c>
      <c r="H900" t="s">
        <v>5297</v>
      </c>
      <c r="I900" t="s">
        <v>6648</v>
      </c>
      <c r="J900" s="1">
        <v>0.3792476851851852</v>
      </c>
      <c r="K900">
        <v>898</v>
      </c>
      <c r="L900" t="str">
        <f t="shared" si="14"/>
        <v/>
      </c>
    </row>
    <row r="901" spans="1:12" hidden="1" x14ac:dyDescent="0.25">
      <c r="A901" t="s">
        <v>5298</v>
      </c>
      <c r="B901">
        <v>224208</v>
      </c>
      <c r="C901" t="s">
        <v>5299</v>
      </c>
      <c r="D901" t="s">
        <v>5300</v>
      </c>
      <c r="E901" t="s">
        <v>5301</v>
      </c>
      <c r="F901">
        <v>224190</v>
      </c>
      <c r="G901" t="s">
        <v>5302</v>
      </c>
      <c r="H901" t="s">
        <v>5303</v>
      </c>
      <c r="I901" t="s">
        <v>6648</v>
      </c>
      <c r="J901" s="1">
        <v>0.3799305555555556</v>
      </c>
      <c r="K901">
        <v>899</v>
      </c>
      <c r="L901" t="str">
        <f t="shared" si="14"/>
        <v/>
      </c>
    </row>
    <row r="902" spans="1:12" x14ac:dyDescent="0.25">
      <c r="A902" t="s">
        <v>5304</v>
      </c>
      <c r="B902">
        <v>448</v>
      </c>
      <c r="C902" t="s">
        <v>5305</v>
      </c>
      <c r="D902" t="s">
        <v>5306</v>
      </c>
      <c r="E902" t="s">
        <v>5307</v>
      </c>
      <c r="F902">
        <v>1</v>
      </c>
      <c r="G902" t="s">
        <v>5308</v>
      </c>
      <c r="H902" t="s">
        <v>5309</v>
      </c>
      <c r="I902" t="s">
        <v>6648</v>
      </c>
      <c r="J902" s="1">
        <v>0.3805439814814815</v>
      </c>
      <c r="K902">
        <v>900</v>
      </c>
      <c r="L902">
        <f t="shared" si="14"/>
        <v>0</v>
      </c>
    </row>
    <row r="903" spans="1:12" hidden="1" x14ac:dyDescent="0.25">
      <c r="A903" t="s">
        <v>5310</v>
      </c>
      <c r="B903">
        <v>2197</v>
      </c>
      <c r="C903" t="s">
        <v>5311</v>
      </c>
      <c r="D903" t="s">
        <v>5312</v>
      </c>
      <c r="E903" t="s">
        <v>5313</v>
      </c>
      <c r="F903">
        <v>1647</v>
      </c>
      <c r="G903" t="s">
        <v>5314</v>
      </c>
      <c r="H903" t="s">
        <v>5315</v>
      </c>
      <c r="I903" t="s">
        <v>6648</v>
      </c>
      <c r="J903" s="1">
        <v>0.38085648148148149</v>
      </c>
      <c r="K903">
        <v>901</v>
      </c>
      <c r="L903" t="str">
        <f t="shared" si="14"/>
        <v/>
      </c>
    </row>
    <row r="904" spans="1:12" hidden="1" x14ac:dyDescent="0.25">
      <c r="A904" t="s">
        <v>5316</v>
      </c>
      <c r="B904">
        <v>345</v>
      </c>
      <c r="C904" t="s">
        <v>5317</v>
      </c>
      <c r="D904" t="s">
        <v>5318</v>
      </c>
      <c r="E904" t="s">
        <v>5319</v>
      </c>
      <c r="F904">
        <v>336</v>
      </c>
      <c r="G904" t="s">
        <v>5320</v>
      </c>
      <c r="H904" t="s">
        <v>5321</v>
      </c>
      <c r="I904" t="s">
        <v>6648</v>
      </c>
      <c r="J904" s="1">
        <v>0.3812962962962963</v>
      </c>
      <c r="K904">
        <v>902</v>
      </c>
      <c r="L904" t="str">
        <f t="shared" si="14"/>
        <v/>
      </c>
    </row>
    <row r="905" spans="1:12" hidden="1" x14ac:dyDescent="0.25">
      <c r="A905" t="s">
        <v>5322</v>
      </c>
      <c r="B905">
        <v>4582</v>
      </c>
      <c r="C905" t="s">
        <v>5323</v>
      </c>
      <c r="D905" t="s">
        <v>5324</v>
      </c>
      <c r="E905" t="s">
        <v>5325</v>
      </c>
      <c r="F905">
        <v>4582</v>
      </c>
      <c r="G905" t="s">
        <v>5326</v>
      </c>
      <c r="H905" t="s">
        <v>5327</v>
      </c>
      <c r="I905" t="s">
        <v>6648</v>
      </c>
      <c r="J905" s="1">
        <v>0.38173611111111111</v>
      </c>
      <c r="K905">
        <v>903</v>
      </c>
      <c r="L905" t="str">
        <f t="shared" si="14"/>
        <v/>
      </c>
    </row>
    <row r="906" spans="1:12" hidden="1" x14ac:dyDescent="0.25">
      <c r="A906" t="s">
        <v>5328</v>
      </c>
      <c r="B906">
        <v>29942</v>
      </c>
      <c r="C906" t="s">
        <v>5329</v>
      </c>
      <c r="D906" t="s">
        <v>5330</v>
      </c>
      <c r="E906" t="s">
        <v>5331</v>
      </c>
      <c r="F906">
        <v>27381</v>
      </c>
      <c r="G906" t="s">
        <v>5332</v>
      </c>
      <c r="H906" t="s">
        <v>5333</v>
      </c>
      <c r="I906" t="s">
        <v>6648</v>
      </c>
      <c r="J906" s="1">
        <v>0.38226851851851856</v>
      </c>
      <c r="K906">
        <v>904</v>
      </c>
      <c r="L906" t="str">
        <f t="shared" si="14"/>
        <v/>
      </c>
    </row>
    <row r="907" spans="1:12" hidden="1" x14ac:dyDescent="0.25">
      <c r="A907" t="s">
        <v>5334</v>
      </c>
      <c r="B907">
        <v>4207</v>
      </c>
      <c r="C907" t="s">
        <v>5335</v>
      </c>
      <c r="D907" t="s">
        <v>5336</v>
      </c>
      <c r="E907" t="s">
        <v>5337</v>
      </c>
      <c r="F907">
        <v>140</v>
      </c>
      <c r="G907" t="s">
        <v>5338</v>
      </c>
      <c r="H907" t="s">
        <v>5339</v>
      </c>
      <c r="I907" t="s">
        <v>6648</v>
      </c>
      <c r="J907" s="1">
        <v>0.3830324074074074</v>
      </c>
      <c r="K907">
        <v>905</v>
      </c>
      <c r="L907" t="str">
        <f t="shared" si="14"/>
        <v/>
      </c>
    </row>
    <row r="908" spans="1:12" hidden="1" x14ac:dyDescent="0.25">
      <c r="A908" t="s">
        <v>5340</v>
      </c>
      <c r="B908">
        <v>6901</v>
      </c>
      <c r="C908" t="s">
        <v>5341</v>
      </c>
      <c r="D908" t="s">
        <v>5342</v>
      </c>
      <c r="E908" t="s">
        <v>5343</v>
      </c>
      <c r="F908">
        <v>1082</v>
      </c>
      <c r="G908" t="s">
        <v>5344</v>
      </c>
      <c r="H908" t="s">
        <v>5345</v>
      </c>
      <c r="I908" t="s">
        <v>6648</v>
      </c>
      <c r="J908" s="1">
        <v>0.38348379629629631</v>
      </c>
      <c r="K908">
        <v>906</v>
      </c>
      <c r="L908" t="str">
        <f t="shared" si="14"/>
        <v/>
      </c>
    </row>
    <row r="909" spans="1:12" hidden="1" x14ac:dyDescent="0.25">
      <c r="A909" t="s">
        <v>5346</v>
      </c>
      <c r="B909">
        <v>10922</v>
      </c>
      <c r="C909" t="s">
        <v>5347</v>
      </c>
      <c r="D909" t="s">
        <v>5348</v>
      </c>
      <c r="E909" t="s">
        <v>5349</v>
      </c>
      <c r="F909">
        <v>3139</v>
      </c>
      <c r="G909" t="s">
        <v>5350</v>
      </c>
      <c r="H909" t="s">
        <v>5351</v>
      </c>
      <c r="I909" t="s">
        <v>6648</v>
      </c>
      <c r="J909" s="1">
        <v>0.3838657407407407</v>
      </c>
      <c r="K909">
        <v>907</v>
      </c>
      <c r="L909" t="str">
        <f t="shared" si="14"/>
        <v/>
      </c>
    </row>
    <row r="910" spans="1:12" hidden="1" x14ac:dyDescent="0.25">
      <c r="A910" t="s">
        <v>5352</v>
      </c>
      <c r="B910">
        <v>103248</v>
      </c>
      <c r="C910" t="s">
        <v>5353</v>
      </c>
      <c r="D910" t="s">
        <v>5354</v>
      </c>
      <c r="E910" t="s">
        <v>5355</v>
      </c>
      <c r="F910">
        <v>102801</v>
      </c>
      <c r="G910" t="s">
        <v>5356</v>
      </c>
      <c r="H910" t="s">
        <v>5357</v>
      </c>
      <c r="I910" t="s">
        <v>6648</v>
      </c>
      <c r="J910" s="1">
        <v>0.38440972222222225</v>
      </c>
      <c r="K910">
        <v>908</v>
      </c>
      <c r="L910" t="str">
        <f t="shared" si="14"/>
        <v/>
      </c>
    </row>
    <row r="911" spans="1:12" hidden="1" x14ac:dyDescent="0.25">
      <c r="A911" t="s">
        <v>5358</v>
      </c>
      <c r="B911">
        <v>92687</v>
      </c>
      <c r="C911" t="s">
        <v>5359</v>
      </c>
      <c r="D911" t="s">
        <v>5360</v>
      </c>
      <c r="E911" t="s">
        <v>5361</v>
      </c>
      <c r="F911">
        <v>92687</v>
      </c>
      <c r="G911" t="s">
        <v>5362</v>
      </c>
      <c r="H911" t="s">
        <v>5363</v>
      </c>
      <c r="I911" t="s">
        <v>6648</v>
      </c>
      <c r="J911" s="1">
        <v>0.38489583333333338</v>
      </c>
      <c r="K911">
        <v>909</v>
      </c>
      <c r="L911" t="str">
        <f t="shared" si="14"/>
        <v/>
      </c>
    </row>
    <row r="912" spans="1:12" hidden="1" x14ac:dyDescent="0.25">
      <c r="A912" t="s">
        <v>5364</v>
      </c>
      <c r="B912">
        <v>721</v>
      </c>
      <c r="C912" t="s">
        <v>5365</v>
      </c>
      <c r="D912" t="s">
        <v>5366</v>
      </c>
      <c r="E912" t="s">
        <v>5367</v>
      </c>
      <c r="F912">
        <v>721</v>
      </c>
      <c r="G912" t="s">
        <v>5368</v>
      </c>
      <c r="H912" t="s">
        <v>5369</v>
      </c>
      <c r="I912" t="s">
        <v>6648</v>
      </c>
      <c r="J912" s="1">
        <v>0.38535879629629632</v>
      </c>
      <c r="K912">
        <v>910</v>
      </c>
      <c r="L912" t="str">
        <f t="shared" si="14"/>
        <v/>
      </c>
    </row>
    <row r="913" spans="1:12" hidden="1" x14ac:dyDescent="0.25">
      <c r="A913" t="s">
        <v>5370</v>
      </c>
      <c r="B913">
        <v>53065</v>
      </c>
      <c r="C913" t="s">
        <v>5371</v>
      </c>
      <c r="D913" t="s">
        <v>5372</v>
      </c>
      <c r="E913" t="s">
        <v>5373</v>
      </c>
      <c r="F913">
        <v>2088</v>
      </c>
      <c r="G913" t="s">
        <v>5374</v>
      </c>
      <c r="H913" t="s">
        <v>5375</v>
      </c>
      <c r="I913" t="s">
        <v>6648</v>
      </c>
      <c r="J913" s="1">
        <v>0.38567129629629626</v>
      </c>
      <c r="K913">
        <v>911</v>
      </c>
      <c r="L913" t="str">
        <f t="shared" si="14"/>
        <v/>
      </c>
    </row>
    <row r="914" spans="1:12" hidden="1" x14ac:dyDescent="0.25">
      <c r="A914" t="s">
        <v>5376</v>
      </c>
      <c r="B914">
        <v>114874</v>
      </c>
      <c r="C914" t="s">
        <v>5377</v>
      </c>
      <c r="D914" t="s">
        <v>5378</v>
      </c>
      <c r="E914" t="s">
        <v>5379</v>
      </c>
      <c r="F914">
        <v>10273</v>
      </c>
      <c r="G914" t="s">
        <v>5380</v>
      </c>
      <c r="H914" t="s">
        <v>5381</v>
      </c>
      <c r="I914" t="s">
        <v>6648</v>
      </c>
      <c r="J914" s="1">
        <v>0.38628472222222227</v>
      </c>
      <c r="K914">
        <v>912</v>
      </c>
      <c r="L914" t="str">
        <f t="shared" si="14"/>
        <v/>
      </c>
    </row>
    <row r="915" spans="1:12" hidden="1" x14ac:dyDescent="0.25">
      <c r="A915" t="s">
        <v>5382</v>
      </c>
      <c r="B915">
        <v>93839</v>
      </c>
      <c r="C915" t="s">
        <v>5383</v>
      </c>
      <c r="D915" t="s">
        <v>5384</v>
      </c>
      <c r="E915" t="s">
        <v>5385</v>
      </c>
      <c r="F915">
        <v>88266</v>
      </c>
      <c r="G915" t="s">
        <v>5386</v>
      </c>
      <c r="H915" t="s">
        <v>5387</v>
      </c>
      <c r="I915" t="s">
        <v>6648</v>
      </c>
      <c r="J915" s="1">
        <v>0.3868287037037037</v>
      </c>
      <c r="K915">
        <v>913</v>
      </c>
      <c r="L915" t="str">
        <f t="shared" si="14"/>
        <v/>
      </c>
    </row>
    <row r="916" spans="1:12" hidden="1" x14ac:dyDescent="0.25">
      <c r="A916" t="s">
        <v>5388</v>
      </c>
      <c r="B916">
        <v>83468</v>
      </c>
      <c r="C916" t="s">
        <v>5389</v>
      </c>
      <c r="D916" t="s">
        <v>5390</v>
      </c>
      <c r="E916" t="s">
        <v>5391</v>
      </c>
      <c r="F916">
        <v>15544</v>
      </c>
      <c r="G916" t="s">
        <v>5392</v>
      </c>
      <c r="H916" t="s">
        <v>5393</v>
      </c>
      <c r="I916" t="s">
        <v>6648</v>
      </c>
      <c r="J916" s="1">
        <v>0.38743055555555556</v>
      </c>
      <c r="K916">
        <v>914</v>
      </c>
      <c r="L916" t="str">
        <f t="shared" si="14"/>
        <v/>
      </c>
    </row>
    <row r="917" spans="1:12" hidden="1" x14ac:dyDescent="0.25">
      <c r="A917" t="s">
        <v>5394</v>
      </c>
      <c r="B917">
        <v>2703</v>
      </c>
      <c r="C917" t="s">
        <v>5395</v>
      </c>
      <c r="D917" t="s">
        <v>5396</v>
      </c>
      <c r="E917" t="s">
        <v>5397</v>
      </c>
      <c r="F917">
        <v>662</v>
      </c>
      <c r="G917" t="s">
        <v>5398</v>
      </c>
      <c r="H917" t="s">
        <v>5399</v>
      </c>
      <c r="I917" t="s">
        <v>6648</v>
      </c>
      <c r="J917" s="1">
        <v>0.38787037037037037</v>
      </c>
      <c r="K917">
        <v>915</v>
      </c>
      <c r="L917" t="str">
        <f t="shared" si="14"/>
        <v/>
      </c>
    </row>
    <row r="918" spans="1:12" hidden="1" x14ac:dyDescent="0.25">
      <c r="A918" t="s">
        <v>5400</v>
      </c>
      <c r="B918">
        <v>5688</v>
      </c>
      <c r="C918" t="s">
        <v>5401</v>
      </c>
      <c r="D918" t="s">
        <v>5402</v>
      </c>
      <c r="E918" t="s">
        <v>5403</v>
      </c>
      <c r="F918">
        <v>5679</v>
      </c>
      <c r="G918" t="s">
        <v>5404</v>
      </c>
      <c r="H918" t="s">
        <v>5405</v>
      </c>
      <c r="I918" t="s">
        <v>6648</v>
      </c>
      <c r="J918" s="1">
        <v>0.38842592592592595</v>
      </c>
      <c r="K918">
        <v>916</v>
      </c>
      <c r="L918" t="str">
        <f t="shared" si="14"/>
        <v/>
      </c>
    </row>
    <row r="919" spans="1:12" hidden="1" x14ac:dyDescent="0.25">
      <c r="A919" t="s">
        <v>5406</v>
      </c>
      <c r="B919">
        <v>86616</v>
      </c>
      <c r="C919" t="s">
        <v>5407</v>
      </c>
      <c r="D919" t="s">
        <v>5408</v>
      </c>
      <c r="E919" t="s">
        <v>5409</v>
      </c>
      <c r="F919">
        <v>85804</v>
      </c>
      <c r="G919" t="s">
        <v>5410</v>
      </c>
      <c r="H919" t="s">
        <v>5411</v>
      </c>
      <c r="I919" t="s">
        <v>6648</v>
      </c>
      <c r="J919" s="1">
        <v>0.38892361111111112</v>
      </c>
      <c r="K919">
        <v>917</v>
      </c>
      <c r="L919" t="str">
        <f t="shared" si="14"/>
        <v/>
      </c>
    </row>
    <row r="920" spans="1:12" hidden="1" x14ac:dyDescent="0.25">
      <c r="A920" t="s">
        <v>5412</v>
      </c>
      <c r="B920">
        <v>2838</v>
      </c>
      <c r="C920" t="s">
        <v>5413</v>
      </c>
      <c r="D920" t="s">
        <v>5414</v>
      </c>
      <c r="E920" t="s">
        <v>5415</v>
      </c>
      <c r="F920">
        <v>2466</v>
      </c>
      <c r="G920" t="s">
        <v>5416</v>
      </c>
      <c r="H920" t="s">
        <v>5417</v>
      </c>
      <c r="I920" t="s">
        <v>6648</v>
      </c>
      <c r="J920" s="1">
        <v>0.39056712962962964</v>
      </c>
      <c r="K920">
        <v>918</v>
      </c>
      <c r="L920" t="str">
        <f t="shared" si="14"/>
        <v/>
      </c>
    </row>
    <row r="921" spans="1:12" hidden="1" x14ac:dyDescent="0.25">
      <c r="A921" t="s">
        <v>5418</v>
      </c>
      <c r="B921">
        <v>1089</v>
      </c>
      <c r="C921" t="s">
        <v>5419</v>
      </c>
      <c r="D921" t="s">
        <v>5420</v>
      </c>
      <c r="E921" t="s">
        <v>5421</v>
      </c>
      <c r="F921">
        <v>1089</v>
      </c>
      <c r="G921" t="s">
        <v>5422</v>
      </c>
      <c r="H921" t="s">
        <v>5423</v>
      </c>
      <c r="I921" t="s">
        <v>6648</v>
      </c>
      <c r="J921" s="1">
        <v>0.39098379629629632</v>
      </c>
      <c r="K921">
        <v>919</v>
      </c>
      <c r="L921" t="str">
        <f t="shared" si="14"/>
        <v/>
      </c>
    </row>
    <row r="922" spans="1:12" hidden="1" x14ac:dyDescent="0.25">
      <c r="A922" t="s">
        <v>5424</v>
      </c>
      <c r="B922">
        <v>2770</v>
      </c>
      <c r="C922" t="s">
        <v>5425</v>
      </c>
      <c r="D922" t="s">
        <v>5426</v>
      </c>
      <c r="E922" t="s">
        <v>5427</v>
      </c>
      <c r="F922">
        <v>2767</v>
      </c>
      <c r="G922" t="s">
        <v>5428</v>
      </c>
      <c r="H922" t="s">
        <v>5429</v>
      </c>
      <c r="I922" t="s">
        <v>6648</v>
      </c>
      <c r="J922" s="1">
        <v>0.39133101851851854</v>
      </c>
      <c r="K922">
        <v>920</v>
      </c>
      <c r="L922" t="str">
        <f t="shared" si="14"/>
        <v/>
      </c>
    </row>
    <row r="923" spans="1:12" hidden="1" x14ac:dyDescent="0.25">
      <c r="A923" t="s">
        <v>5430</v>
      </c>
      <c r="B923">
        <v>8022</v>
      </c>
      <c r="C923" t="s">
        <v>5431</v>
      </c>
      <c r="D923" t="s">
        <v>5432</v>
      </c>
      <c r="E923" t="s">
        <v>5433</v>
      </c>
      <c r="F923">
        <v>7600</v>
      </c>
      <c r="G923" t="s">
        <v>5434</v>
      </c>
      <c r="H923" t="s">
        <v>5435</v>
      </c>
      <c r="I923" t="s">
        <v>6648</v>
      </c>
      <c r="J923" s="1">
        <v>0.39175925925925931</v>
      </c>
      <c r="K923">
        <v>921</v>
      </c>
      <c r="L923" t="str">
        <f t="shared" si="14"/>
        <v/>
      </c>
    </row>
    <row r="924" spans="1:12" hidden="1" x14ac:dyDescent="0.25">
      <c r="A924" t="s">
        <v>5436</v>
      </c>
      <c r="B924">
        <v>4258</v>
      </c>
      <c r="C924" t="s">
        <v>5437</v>
      </c>
      <c r="D924" t="s">
        <v>5438</v>
      </c>
      <c r="E924" t="s">
        <v>5439</v>
      </c>
      <c r="F924">
        <v>4004</v>
      </c>
      <c r="G924" t="s">
        <v>5440</v>
      </c>
      <c r="H924" t="s">
        <v>5441</v>
      </c>
      <c r="I924" t="s">
        <v>6648</v>
      </c>
      <c r="J924" s="1">
        <v>0.39219907407407412</v>
      </c>
      <c r="K924">
        <v>922</v>
      </c>
      <c r="L924" t="str">
        <f t="shared" si="14"/>
        <v/>
      </c>
    </row>
    <row r="925" spans="1:12" hidden="1" x14ac:dyDescent="0.25">
      <c r="A925" t="s">
        <v>5442</v>
      </c>
      <c r="B925">
        <v>98788</v>
      </c>
      <c r="C925" t="s">
        <v>5443</v>
      </c>
      <c r="D925" t="s">
        <v>5444</v>
      </c>
      <c r="E925" t="s">
        <v>5445</v>
      </c>
      <c r="F925">
        <v>98587</v>
      </c>
      <c r="G925" t="s">
        <v>5446</v>
      </c>
      <c r="H925" t="s">
        <v>5447</v>
      </c>
      <c r="I925" t="s">
        <v>6648</v>
      </c>
      <c r="J925" s="1">
        <v>0.39253472222222219</v>
      </c>
      <c r="K925">
        <v>923</v>
      </c>
      <c r="L925" t="str">
        <f t="shared" si="14"/>
        <v/>
      </c>
    </row>
    <row r="926" spans="1:12" hidden="1" x14ac:dyDescent="0.25">
      <c r="A926" t="s">
        <v>5448</v>
      </c>
      <c r="B926">
        <v>75516</v>
      </c>
      <c r="C926" t="s">
        <v>5449</v>
      </c>
      <c r="D926" t="s">
        <v>5450</v>
      </c>
      <c r="E926" t="s">
        <v>5451</v>
      </c>
      <c r="F926">
        <v>71145</v>
      </c>
      <c r="G926" t="s">
        <v>5452</v>
      </c>
      <c r="H926" t="s">
        <v>5453</v>
      </c>
      <c r="I926" t="s">
        <v>6648</v>
      </c>
      <c r="J926" s="1">
        <v>0.39302083333333332</v>
      </c>
      <c r="K926">
        <v>924</v>
      </c>
      <c r="L926" t="str">
        <f t="shared" si="14"/>
        <v/>
      </c>
    </row>
    <row r="927" spans="1:12" hidden="1" x14ac:dyDescent="0.25">
      <c r="A927" t="s">
        <v>5454</v>
      </c>
      <c r="B927">
        <v>11187</v>
      </c>
      <c r="C927" t="s">
        <v>5455</v>
      </c>
      <c r="D927" t="s">
        <v>5456</v>
      </c>
      <c r="E927" t="s">
        <v>5457</v>
      </c>
      <c r="F927">
        <v>1914</v>
      </c>
      <c r="G927" t="s">
        <v>5458</v>
      </c>
      <c r="H927" t="s">
        <v>5459</v>
      </c>
      <c r="I927" t="s">
        <v>6648</v>
      </c>
      <c r="J927" s="1">
        <v>0.39348379629629626</v>
      </c>
      <c r="K927">
        <v>925</v>
      </c>
      <c r="L927" t="str">
        <f t="shared" si="14"/>
        <v/>
      </c>
    </row>
    <row r="928" spans="1:12" hidden="1" x14ac:dyDescent="0.25">
      <c r="A928" t="s">
        <v>5460</v>
      </c>
      <c r="B928">
        <v>89491</v>
      </c>
      <c r="C928" t="s">
        <v>5461</v>
      </c>
      <c r="D928" t="s">
        <v>5462</v>
      </c>
      <c r="E928" t="s">
        <v>5463</v>
      </c>
      <c r="F928">
        <v>87935</v>
      </c>
      <c r="G928" t="s">
        <v>5464</v>
      </c>
      <c r="H928" t="s">
        <v>5465</v>
      </c>
      <c r="I928" t="s">
        <v>6648</v>
      </c>
      <c r="J928" s="1">
        <v>0.39391203703703703</v>
      </c>
      <c r="K928">
        <v>926</v>
      </c>
      <c r="L928" t="str">
        <f t="shared" si="14"/>
        <v/>
      </c>
    </row>
    <row r="929" spans="1:12" hidden="1" x14ac:dyDescent="0.25">
      <c r="A929" t="s">
        <v>5466</v>
      </c>
      <c r="B929">
        <v>88830</v>
      </c>
      <c r="C929" t="s">
        <v>5467</v>
      </c>
      <c r="D929" t="s">
        <v>5468</v>
      </c>
      <c r="E929" t="s">
        <v>5469</v>
      </c>
      <c r="F929">
        <v>87659</v>
      </c>
      <c r="G929" t="s">
        <v>5470</v>
      </c>
      <c r="H929" t="s">
        <v>5471</v>
      </c>
      <c r="I929" t="s">
        <v>6648</v>
      </c>
      <c r="J929" s="1">
        <v>0.39435185185185184</v>
      </c>
      <c r="K929">
        <v>927</v>
      </c>
      <c r="L929" t="str">
        <f t="shared" si="14"/>
        <v/>
      </c>
    </row>
    <row r="930" spans="1:12" hidden="1" x14ac:dyDescent="0.25">
      <c r="A930" t="s">
        <v>5472</v>
      </c>
      <c r="B930">
        <v>352</v>
      </c>
      <c r="C930" t="s">
        <v>5473</v>
      </c>
      <c r="D930" t="s">
        <v>5474</v>
      </c>
      <c r="E930" t="s">
        <v>5475</v>
      </c>
      <c r="F930">
        <v>2</v>
      </c>
      <c r="G930" t="s">
        <v>5476</v>
      </c>
      <c r="H930" t="s">
        <v>5477</v>
      </c>
      <c r="I930" t="s">
        <v>6648</v>
      </c>
      <c r="J930" s="1">
        <v>0.39467592592592587</v>
      </c>
      <c r="K930">
        <v>928</v>
      </c>
      <c r="L930" t="str">
        <f t="shared" si="14"/>
        <v/>
      </c>
    </row>
    <row r="931" spans="1:12" hidden="1" x14ac:dyDescent="0.25">
      <c r="A931" t="s">
        <v>5478</v>
      </c>
      <c r="B931">
        <v>87982</v>
      </c>
      <c r="C931" t="s">
        <v>5479</v>
      </c>
      <c r="D931" t="s">
        <v>5480</v>
      </c>
      <c r="E931" t="s">
        <v>5481</v>
      </c>
      <c r="F931">
        <v>87922</v>
      </c>
      <c r="G931" t="s">
        <v>5482</v>
      </c>
      <c r="H931" t="s">
        <v>5483</v>
      </c>
      <c r="I931" t="s">
        <v>6648</v>
      </c>
      <c r="J931" s="1">
        <v>0.3949537037037037</v>
      </c>
      <c r="K931">
        <v>929</v>
      </c>
      <c r="L931" t="str">
        <f t="shared" si="14"/>
        <v/>
      </c>
    </row>
    <row r="932" spans="1:12" x14ac:dyDescent="0.25">
      <c r="A932" t="s">
        <v>5484</v>
      </c>
      <c r="B932">
        <v>4334</v>
      </c>
      <c r="C932" t="s">
        <v>5485</v>
      </c>
      <c r="D932" t="s">
        <v>5486</v>
      </c>
      <c r="E932" t="s">
        <v>5487</v>
      </c>
      <c r="F932">
        <v>10</v>
      </c>
      <c r="G932" t="s">
        <v>5488</v>
      </c>
      <c r="H932" t="s">
        <v>5489</v>
      </c>
      <c r="I932" t="s">
        <v>6648</v>
      </c>
      <c r="J932" s="1">
        <v>0.39537037037037037</v>
      </c>
      <c r="K932">
        <v>930</v>
      </c>
      <c r="L932">
        <f t="shared" si="14"/>
        <v>0</v>
      </c>
    </row>
    <row r="933" spans="1:12" hidden="1" x14ac:dyDescent="0.25">
      <c r="A933" t="s">
        <v>5490</v>
      </c>
      <c r="B933">
        <v>1388</v>
      </c>
      <c r="C933" t="s">
        <v>5491</v>
      </c>
      <c r="D933" t="s">
        <v>5492</v>
      </c>
      <c r="E933" t="s">
        <v>5493</v>
      </c>
      <c r="F933">
        <v>1322</v>
      </c>
      <c r="G933" t="s">
        <v>5491</v>
      </c>
      <c r="H933" t="s">
        <v>5492</v>
      </c>
      <c r="I933" t="s">
        <v>6648</v>
      </c>
      <c r="J933" s="1">
        <v>0.39690972222222221</v>
      </c>
      <c r="K933">
        <v>931</v>
      </c>
      <c r="L933" t="str">
        <f t="shared" si="14"/>
        <v/>
      </c>
    </row>
    <row r="934" spans="1:12" hidden="1" x14ac:dyDescent="0.25">
      <c r="A934" t="s">
        <v>5494</v>
      </c>
      <c r="B934">
        <v>20</v>
      </c>
      <c r="C934" t="s">
        <v>5495</v>
      </c>
      <c r="D934" t="s">
        <v>5496</v>
      </c>
      <c r="E934" t="s">
        <v>5497</v>
      </c>
      <c r="F934">
        <v>13</v>
      </c>
      <c r="G934" t="s">
        <v>5498</v>
      </c>
      <c r="H934" t="s">
        <v>5499</v>
      </c>
      <c r="I934" t="s">
        <v>6648</v>
      </c>
      <c r="J934" s="1">
        <v>0.39733796296296298</v>
      </c>
      <c r="K934">
        <v>932</v>
      </c>
      <c r="L934" t="str">
        <f t="shared" si="14"/>
        <v/>
      </c>
    </row>
    <row r="935" spans="1:12" hidden="1" x14ac:dyDescent="0.25">
      <c r="A935" t="s">
        <v>5500</v>
      </c>
      <c r="B935">
        <v>32022</v>
      </c>
      <c r="C935" t="s">
        <v>5501</v>
      </c>
      <c r="D935" t="s">
        <v>5502</v>
      </c>
      <c r="E935" t="s">
        <v>5503</v>
      </c>
      <c r="F935">
        <v>31425</v>
      </c>
      <c r="G935" t="s">
        <v>5501</v>
      </c>
      <c r="H935" t="s">
        <v>5502</v>
      </c>
      <c r="I935" t="s">
        <v>6648</v>
      </c>
      <c r="J935" s="1">
        <v>0.39771990740740742</v>
      </c>
      <c r="K935">
        <v>933</v>
      </c>
      <c r="L935" t="str">
        <f t="shared" si="14"/>
        <v/>
      </c>
    </row>
    <row r="936" spans="1:12" hidden="1" x14ac:dyDescent="0.25">
      <c r="A936" t="s">
        <v>5504</v>
      </c>
      <c r="B936">
        <v>6659</v>
      </c>
      <c r="C936" t="s">
        <v>5505</v>
      </c>
      <c r="D936" t="s">
        <v>5506</v>
      </c>
      <c r="E936" t="s">
        <v>5507</v>
      </c>
      <c r="F936">
        <v>79</v>
      </c>
      <c r="G936" t="s">
        <v>5508</v>
      </c>
      <c r="H936" t="s">
        <v>5509</v>
      </c>
      <c r="I936" t="s">
        <v>6648</v>
      </c>
      <c r="J936" s="1">
        <v>0.39810185185185182</v>
      </c>
      <c r="K936">
        <v>934</v>
      </c>
      <c r="L936" t="str">
        <f t="shared" si="14"/>
        <v/>
      </c>
    </row>
    <row r="937" spans="1:12" hidden="1" x14ac:dyDescent="0.25">
      <c r="A937" t="s">
        <v>5510</v>
      </c>
      <c r="B937">
        <v>23825</v>
      </c>
      <c r="C937" t="s">
        <v>5511</v>
      </c>
      <c r="D937" t="s">
        <v>5512</v>
      </c>
      <c r="E937" t="s">
        <v>5513</v>
      </c>
      <c r="F937">
        <v>8249</v>
      </c>
      <c r="G937" t="s">
        <v>5514</v>
      </c>
      <c r="H937" t="s">
        <v>5515</v>
      </c>
      <c r="I937" t="s">
        <v>6648</v>
      </c>
      <c r="J937" s="1">
        <v>0.3984375</v>
      </c>
      <c r="K937">
        <v>935</v>
      </c>
      <c r="L937" t="str">
        <f t="shared" si="14"/>
        <v/>
      </c>
    </row>
    <row r="938" spans="1:12" hidden="1" x14ac:dyDescent="0.25">
      <c r="A938" t="s">
        <v>5516</v>
      </c>
      <c r="B938">
        <v>89645</v>
      </c>
      <c r="C938" t="s">
        <v>5517</v>
      </c>
      <c r="D938" t="s">
        <v>5518</v>
      </c>
      <c r="E938" t="s">
        <v>5519</v>
      </c>
      <c r="F938">
        <v>89287</v>
      </c>
      <c r="G938" t="s">
        <v>5520</v>
      </c>
      <c r="H938" t="s">
        <v>5521</v>
      </c>
      <c r="I938" t="s">
        <v>6648</v>
      </c>
      <c r="J938" s="1">
        <v>0.39884259259259264</v>
      </c>
      <c r="K938">
        <v>936</v>
      </c>
      <c r="L938" t="str">
        <f t="shared" si="14"/>
        <v/>
      </c>
    </row>
    <row r="939" spans="1:12" hidden="1" x14ac:dyDescent="0.25">
      <c r="A939" t="s">
        <v>5522</v>
      </c>
      <c r="B939">
        <v>96661</v>
      </c>
      <c r="C939" t="s">
        <v>5523</v>
      </c>
      <c r="D939" t="s">
        <v>5524</v>
      </c>
      <c r="E939" t="s">
        <v>5525</v>
      </c>
      <c r="F939">
        <v>96661</v>
      </c>
      <c r="G939" t="s">
        <v>5526</v>
      </c>
      <c r="H939" t="s">
        <v>5527</v>
      </c>
      <c r="I939" t="s">
        <v>6648</v>
      </c>
      <c r="J939" s="1">
        <v>0.39934027777777775</v>
      </c>
      <c r="K939">
        <v>937</v>
      </c>
      <c r="L939" t="str">
        <f t="shared" si="14"/>
        <v/>
      </c>
    </row>
    <row r="940" spans="1:12" hidden="1" x14ac:dyDescent="0.25">
      <c r="A940" t="s">
        <v>5528</v>
      </c>
      <c r="B940">
        <v>93503</v>
      </c>
      <c r="C940" t="s">
        <v>5529</v>
      </c>
      <c r="D940" t="s">
        <v>5530</v>
      </c>
      <c r="E940" t="s">
        <v>5531</v>
      </c>
      <c r="F940">
        <v>93380</v>
      </c>
      <c r="G940" t="s">
        <v>5532</v>
      </c>
      <c r="H940" t="s">
        <v>5533</v>
      </c>
      <c r="I940" t="s">
        <v>6648</v>
      </c>
      <c r="J940" s="1">
        <v>0.39990740740740738</v>
      </c>
      <c r="K940">
        <v>938</v>
      </c>
      <c r="L940" t="str">
        <f t="shared" si="14"/>
        <v/>
      </c>
    </row>
    <row r="941" spans="1:12" hidden="1" x14ac:dyDescent="0.25">
      <c r="A941" t="s">
        <v>5534</v>
      </c>
      <c r="B941">
        <v>7345</v>
      </c>
      <c r="C941" t="s">
        <v>5535</v>
      </c>
      <c r="D941" t="s">
        <v>5536</v>
      </c>
      <c r="E941" t="s">
        <v>5537</v>
      </c>
      <c r="F941">
        <v>3030</v>
      </c>
      <c r="G941" t="s">
        <v>5538</v>
      </c>
      <c r="H941" t="s">
        <v>5539</v>
      </c>
      <c r="I941" t="s">
        <v>6648</v>
      </c>
      <c r="J941" s="1">
        <v>0.40031250000000002</v>
      </c>
      <c r="K941">
        <v>939</v>
      </c>
      <c r="L941" t="str">
        <f t="shared" si="14"/>
        <v/>
      </c>
    </row>
    <row r="942" spans="1:12" hidden="1" x14ac:dyDescent="0.25">
      <c r="A942" t="s">
        <v>5540</v>
      </c>
      <c r="B942">
        <v>98089</v>
      </c>
      <c r="C942" t="s">
        <v>5541</v>
      </c>
      <c r="D942" t="s">
        <v>5542</v>
      </c>
      <c r="E942" t="s">
        <v>5543</v>
      </c>
      <c r="F942">
        <v>97741</v>
      </c>
      <c r="G942" t="s">
        <v>5544</v>
      </c>
      <c r="H942" t="s">
        <v>5545</v>
      </c>
      <c r="I942" t="s">
        <v>6648</v>
      </c>
      <c r="J942" s="1">
        <v>0.40067129629629633</v>
      </c>
      <c r="K942">
        <v>940</v>
      </c>
      <c r="L942" t="str">
        <f t="shared" si="14"/>
        <v/>
      </c>
    </row>
    <row r="943" spans="1:12" hidden="1" x14ac:dyDescent="0.25">
      <c r="A943" t="s">
        <v>5546</v>
      </c>
      <c r="B943">
        <v>110799</v>
      </c>
      <c r="C943" t="s">
        <v>5547</v>
      </c>
      <c r="D943" t="s">
        <v>5548</v>
      </c>
      <c r="E943" t="s">
        <v>5549</v>
      </c>
      <c r="F943">
        <v>109631</v>
      </c>
      <c r="G943" t="s">
        <v>5550</v>
      </c>
      <c r="H943" t="s">
        <v>5551</v>
      </c>
      <c r="I943" t="s">
        <v>6648</v>
      </c>
      <c r="J943" s="1">
        <v>0.40114583333333331</v>
      </c>
      <c r="K943">
        <v>941</v>
      </c>
      <c r="L943" t="str">
        <f t="shared" si="14"/>
        <v/>
      </c>
    </row>
    <row r="944" spans="1:12" hidden="1" x14ac:dyDescent="0.25">
      <c r="A944" t="s">
        <v>5552</v>
      </c>
      <c r="B944">
        <v>4361</v>
      </c>
      <c r="C944" t="s">
        <v>5553</v>
      </c>
      <c r="D944" t="s">
        <v>5554</v>
      </c>
      <c r="E944" t="s">
        <v>5555</v>
      </c>
      <c r="F944">
        <v>2191</v>
      </c>
      <c r="G944" t="s">
        <v>5556</v>
      </c>
      <c r="H944" t="s">
        <v>5557</v>
      </c>
      <c r="I944" t="s">
        <v>6648</v>
      </c>
      <c r="J944" s="1">
        <v>0.40162037037037041</v>
      </c>
      <c r="K944">
        <v>942</v>
      </c>
      <c r="L944" t="str">
        <f t="shared" si="14"/>
        <v/>
      </c>
    </row>
    <row r="945" spans="1:12" hidden="1" x14ac:dyDescent="0.25">
      <c r="A945" t="s">
        <v>5558</v>
      </c>
      <c r="B945">
        <v>6324</v>
      </c>
      <c r="C945" t="s">
        <v>5559</v>
      </c>
      <c r="D945" t="s">
        <v>5560</v>
      </c>
      <c r="E945" t="s">
        <v>5561</v>
      </c>
      <c r="F945">
        <v>5322</v>
      </c>
      <c r="G945" t="s">
        <v>5562</v>
      </c>
      <c r="H945" t="s">
        <v>5563</v>
      </c>
      <c r="I945" t="s">
        <v>6648</v>
      </c>
      <c r="J945" s="1">
        <v>0.40202546296296293</v>
      </c>
      <c r="K945">
        <v>943</v>
      </c>
      <c r="L945" t="str">
        <f t="shared" si="14"/>
        <v/>
      </c>
    </row>
    <row r="946" spans="1:12" hidden="1" x14ac:dyDescent="0.25">
      <c r="A946" t="s">
        <v>5564</v>
      </c>
      <c r="B946">
        <v>228437</v>
      </c>
      <c r="C946" t="s">
        <v>5565</v>
      </c>
      <c r="D946" t="s">
        <v>5566</v>
      </c>
      <c r="E946" t="s">
        <v>5567</v>
      </c>
      <c r="F946">
        <v>227310</v>
      </c>
      <c r="G946" t="s">
        <v>5568</v>
      </c>
      <c r="H946" t="s">
        <v>5569</v>
      </c>
      <c r="I946" t="s">
        <v>6648</v>
      </c>
      <c r="J946" s="1">
        <v>0.40259259259259261</v>
      </c>
      <c r="K946">
        <v>944</v>
      </c>
      <c r="L946" t="str">
        <f t="shared" si="14"/>
        <v/>
      </c>
    </row>
    <row r="947" spans="1:12" hidden="1" x14ac:dyDescent="0.25">
      <c r="A947" t="s">
        <v>5570</v>
      </c>
      <c r="B947">
        <v>10080</v>
      </c>
      <c r="C947" t="s">
        <v>5571</v>
      </c>
      <c r="D947" t="s">
        <v>5572</v>
      </c>
      <c r="E947" t="s">
        <v>5573</v>
      </c>
      <c r="F947">
        <v>8036</v>
      </c>
      <c r="G947" t="s">
        <v>5574</v>
      </c>
      <c r="H947" t="s">
        <v>5575</v>
      </c>
      <c r="I947" t="s">
        <v>6648</v>
      </c>
      <c r="J947" s="1">
        <v>0.40302083333333333</v>
      </c>
      <c r="K947">
        <v>945</v>
      </c>
      <c r="L947" t="str">
        <f t="shared" si="14"/>
        <v/>
      </c>
    </row>
    <row r="948" spans="1:12" hidden="1" x14ac:dyDescent="0.25">
      <c r="A948" t="s">
        <v>5576</v>
      </c>
      <c r="B948">
        <v>97802</v>
      </c>
      <c r="C948" t="s">
        <v>5577</v>
      </c>
      <c r="D948" t="s">
        <v>5578</v>
      </c>
      <c r="E948" t="s">
        <v>5579</v>
      </c>
      <c r="F948">
        <v>97798</v>
      </c>
      <c r="G948" t="s">
        <v>5580</v>
      </c>
      <c r="H948" t="s">
        <v>5581</v>
      </c>
      <c r="I948" t="s">
        <v>6648</v>
      </c>
      <c r="J948" s="1">
        <v>0.40339120370370374</v>
      </c>
      <c r="K948">
        <v>946</v>
      </c>
      <c r="L948" t="str">
        <f t="shared" si="14"/>
        <v/>
      </c>
    </row>
    <row r="949" spans="1:12" hidden="1" x14ac:dyDescent="0.25">
      <c r="A949" t="s">
        <v>5582</v>
      </c>
      <c r="B949">
        <v>9552</v>
      </c>
      <c r="C949" t="s">
        <v>5583</v>
      </c>
      <c r="D949" t="s">
        <v>5584</v>
      </c>
      <c r="E949" t="s">
        <v>5585</v>
      </c>
      <c r="F949">
        <v>9467</v>
      </c>
      <c r="G949" t="s">
        <v>5586</v>
      </c>
      <c r="H949" t="s">
        <v>5587</v>
      </c>
      <c r="I949" t="s">
        <v>6648</v>
      </c>
      <c r="J949" s="1">
        <v>0.40381944444444445</v>
      </c>
      <c r="K949">
        <v>947</v>
      </c>
      <c r="L949" t="str">
        <f t="shared" si="14"/>
        <v/>
      </c>
    </row>
    <row r="950" spans="1:12" hidden="1" x14ac:dyDescent="0.25">
      <c r="A950" t="s">
        <v>5588</v>
      </c>
      <c r="B950">
        <v>85532</v>
      </c>
      <c r="C950" t="s">
        <v>5589</v>
      </c>
      <c r="D950" t="s">
        <v>5590</v>
      </c>
      <c r="E950" t="s">
        <v>5591</v>
      </c>
      <c r="F950">
        <v>17099</v>
      </c>
      <c r="G950" t="s">
        <v>5592</v>
      </c>
      <c r="H950" t="s">
        <v>5593</v>
      </c>
      <c r="I950" t="s">
        <v>6648</v>
      </c>
      <c r="J950" s="1">
        <v>0.40410879629629631</v>
      </c>
      <c r="K950">
        <v>948</v>
      </c>
      <c r="L950" t="str">
        <f t="shared" si="14"/>
        <v/>
      </c>
    </row>
    <row r="951" spans="1:12" hidden="1" x14ac:dyDescent="0.25">
      <c r="A951" t="s">
        <v>5594</v>
      </c>
      <c r="B951">
        <v>9246</v>
      </c>
      <c r="C951" t="s">
        <v>5595</v>
      </c>
      <c r="D951" t="s">
        <v>5596</v>
      </c>
      <c r="E951" t="s">
        <v>5597</v>
      </c>
      <c r="F951">
        <v>112</v>
      </c>
      <c r="G951" t="s">
        <v>5598</v>
      </c>
      <c r="H951" t="s">
        <v>5599</v>
      </c>
      <c r="I951" t="s">
        <v>6648</v>
      </c>
      <c r="J951" s="1">
        <v>0.4045138888888889</v>
      </c>
      <c r="K951">
        <v>949</v>
      </c>
      <c r="L951" t="str">
        <f t="shared" si="14"/>
        <v/>
      </c>
    </row>
    <row r="952" spans="1:12" hidden="1" x14ac:dyDescent="0.25">
      <c r="A952" t="s">
        <v>5600</v>
      </c>
      <c r="B952">
        <v>5119</v>
      </c>
      <c r="C952" t="s">
        <v>5601</v>
      </c>
      <c r="D952" t="s">
        <v>5602</v>
      </c>
      <c r="E952" t="s">
        <v>5603</v>
      </c>
      <c r="F952">
        <v>5119</v>
      </c>
      <c r="G952" t="s">
        <v>5604</v>
      </c>
      <c r="H952" t="s">
        <v>5605</v>
      </c>
      <c r="I952" t="s">
        <v>6648</v>
      </c>
      <c r="J952" s="1">
        <v>0.40489583333333329</v>
      </c>
      <c r="K952">
        <v>950</v>
      </c>
      <c r="L952" t="str">
        <f t="shared" si="14"/>
        <v/>
      </c>
    </row>
    <row r="953" spans="1:12" hidden="1" x14ac:dyDescent="0.25">
      <c r="A953" t="s">
        <v>5606</v>
      </c>
      <c r="B953">
        <v>8729</v>
      </c>
      <c r="C953" t="s">
        <v>5607</v>
      </c>
      <c r="D953" t="s">
        <v>5608</v>
      </c>
      <c r="E953" t="s">
        <v>5609</v>
      </c>
      <c r="F953">
        <v>97</v>
      </c>
      <c r="G953" t="s">
        <v>5610</v>
      </c>
      <c r="H953" t="s">
        <v>5611</v>
      </c>
      <c r="I953" t="s">
        <v>6648</v>
      </c>
      <c r="J953" s="1">
        <v>0.4055555555555555</v>
      </c>
      <c r="K953">
        <v>951</v>
      </c>
      <c r="L953" t="str">
        <f t="shared" si="14"/>
        <v/>
      </c>
    </row>
    <row r="954" spans="1:12" hidden="1" x14ac:dyDescent="0.25">
      <c r="A954" t="s">
        <v>5612</v>
      </c>
      <c r="B954">
        <v>5617</v>
      </c>
      <c r="C954" t="s">
        <v>5613</v>
      </c>
      <c r="D954" t="s">
        <v>5614</v>
      </c>
      <c r="E954" t="s">
        <v>5615</v>
      </c>
      <c r="F954">
        <v>5434</v>
      </c>
      <c r="G954" t="s">
        <v>5616</v>
      </c>
      <c r="H954" t="s">
        <v>5617</v>
      </c>
      <c r="I954" t="s">
        <v>6648</v>
      </c>
      <c r="J954" s="1">
        <v>0.4059490740740741</v>
      </c>
      <c r="K954">
        <v>952</v>
      </c>
      <c r="L954" t="str">
        <f t="shared" si="14"/>
        <v/>
      </c>
    </row>
    <row r="955" spans="1:12" hidden="1" x14ac:dyDescent="0.25">
      <c r="A955" t="s">
        <v>5618</v>
      </c>
      <c r="B955">
        <v>73965</v>
      </c>
      <c r="C955" t="s">
        <v>5619</v>
      </c>
      <c r="D955" t="s">
        <v>5620</v>
      </c>
      <c r="E955" t="s">
        <v>5621</v>
      </c>
      <c r="F955">
        <v>71164</v>
      </c>
      <c r="G955" t="s">
        <v>5622</v>
      </c>
      <c r="H955" t="s">
        <v>5623</v>
      </c>
      <c r="I955" t="s">
        <v>6648</v>
      </c>
      <c r="J955" s="1">
        <v>0.40634259259259259</v>
      </c>
      <c r="K955">
        <v>953</v>
      </c>
      <c r="L955" t="str">
        <f t="shared" si="14"/>
        <v/>
      </c>
    </row>
    <row r="956" spans="1:12" hidden="1" x14ac:dyDescent="0.25">
      <c r="A956" t="s">
        <v>5624</v>
      </c>
      <c r="B956">
        <v>262667</v>
      </c>
      <c r="C956" t="s">
        <v>5625</v>
      </c>
      <c r="D956" t="s">
        <v>5626</v>
      </c>
      <c r="E956" t="s">
        <v>5627</v>
      </c>
      <c r="F956">
        <v>87674</v>
      </c>
      <c r="G956" t="s">
        <v>5628</v>
      </c>
      <c r="H956" t="s">
        <v>5629</v>
      </c>
      <c r="I956" t="s">
        <v>6648</v>
      </c>
      <c r="J956" s="1">
        <v>0.4067708333333333</v>
      </c>
      <c r="K956">
        <v>954</v>
      </c>
      <c r="L956" t="str">
        <f t="shared" si="14"/>
        <v/>
      </c>
    </row>
    <row r="957" spans="1:12" hidden="1" x14ac:dyDescent="0.25">
      <c r="A957" t="s">
        <v>5630</v>
      </c>
      <c r="B957">
        <v>106804</v>
      </c>
      <c r="C957" t="s">
        <v>5631</v>
      </c>
      <c r="D957" t="s">
        <v>5632</v>
      </c>
      <c r="E957" t="s">
        <v>5633</v>
      </c>
      <c r="F957">
        <v>106711</v>
      </c>
      <c r="G957" t="s">
        <v>5634</v>
      </c>
      <c r="H957" t="s">
        <v>5635</v>
      </c>
      <c r="I957" t="s">
        <v>6648</v>
      </c>
      <c r="J957" s="1">
        <v>0.40715277777777775</v>
      </c>
      <c r="K957">
        <v>955</v>
      </c>
      <c r="L957" t="str">
        <f t="shared" si="14"/>
        <v/>
      </c>
    </row>
    <row r="958" spans="1:12" hidden="1" x14ac:dyDescent="0.25">
      <c r="A958" t="s">
        <v>5636</v>
      </c>
      <c r="B958">
        <v>737</v>
      </c>
      <c r="C958" t="s">
        <v>5637</v>
      </c>
      <c r="D958" t="s">
        <v>5638</v>
      </c>
      <c r="E958" t="s">
        <v>5639</v>
      </c>
      <c r="F958">
        <v>737</v>
      </c>
      <c r="G958" t="s">
        <v>5640</v>
      </c>
      <c r="H958" t="s">
        <v>5641</v>
      </c>
      <c r="I958" t="s">
        <v>6648</v>
      </c>
      <c r="J958" s="1">
        <v>0.40758101851851852</v>
      </c>
      <c r="K958">
        <v>956</v>
      </c>
      <c r="L958" t="str">
        <f t="shared" si="14"/>
        <v/>
      </c>
    </row>
    <row r="959" spans="1:12" hidden="1" x14ac:dyDescent="0.25">
      <c r="A959" t="s">
        <v>5642</v>
      </c>
      <c r="B959">
        <v>212</v>
      </c>
      <c r="C959" t="s">
        <v>5643</v>
      </c>
      <c r="D959" t="s">
        <v>5644</v>
      </c>
      <c r="E959" t="s">
        <v>5645</v>
      </c>
      <c r="F959">
        <v>127</v>
      </c>
      <c r="G959" t="s">
        <v>5643</v>
      </c>
      <c r="H959" t="s">
        <v>5644</v>
      </c>
      <c r="I959" t="s">
        <v>6648</v>
      </c>
      <c r="J959" s="1">
        <v>0.40796296296296292</v>
      </c>
      <c r="K959">
        <v>957</v>
      </c>
      <c r="L959" t="str">
        <f t="shared" si="14"/>
        <v/>
      </c>
    </row>
    <row r="960" spans="1:12" hidden="1" x14ac:dyDescent="0.25">
      <c r="A960" t="s">
        <v>5646</v>
      </c>
      <c r="B960">
        <v>2792</v>
      </c>
      <c r="C960" t="s">
        <v>5647</v>
      </c>
      <c r="D960" t="s">
        <v>5648</v>
      </c>
      <c r="E960" t="s">
        <v>5649</v>
      </c>
      <c r="F960">
        <v>260</v>
      </c>
      <c r="G960" t="s">
        <v>5650</v>
      </c>
      <c r="H960" t="s">
        <v>5651</v>
      </c>
      <c r="I960" t="s">
        <v>6648</v>
      </c>
      <c r="J960" s="1">
        <v>0.40835648148148151</v>
      </c>
      <c r="K960">
        <v>958</v>
      </c>
      <c r="L960" t="str">
        <f t="shared" si="14"/>
        <v/>
      </c>
    </row>
    <row r="961" spans="1:12" hidden="1" x14ac:dyDescent="0.25">
      <c r="A961" t="s">
        <v>5652</v>
      </c>
      <c r="B961">
        <v>1994</v>
      </c>
      <c r="C961" t="s">
        <v>5653</v>
      </c>
      <c r="D961" t="s">
        <v>5654</v>
      </c>
      <c r="E961" t="s">
        <v>5655</v>
      </c>
      <c r="F961">
        <v>1226</v>
      </c>
      <c r="G961" t="s">
        <v>5656</v>
      </c>
      <c r="H961" t="s">
        <v>5657</v>
      </c>
      <c r="I961" t="s">
        <v>6648</v>
      </c>
      <c r="J961" s="1">
        <v>0.40868055555555555</v>
      </c>
      <c r="K961">
        <v>959</v>
      </c>
      <c r="L961" t="str">
        <f t="shared" si="14"/>
        <v/>
      </c>
    </row>
    <row r="962" spans="1:12" x14ac:dyDescent="0.25">
      <c r="A962" t="s">
        <v>5658</v>
      </c>
      <c r="B962">
        <v>5452</v>
      </c>
      <c r="C962" t="s">
        <v>5659</v>
      </c>
      <c r="D962" t="s">
        <v>5660</v>
      </c>
      <c r="E962" t="s">
        <v>5661</v>
      </c>
      <c r="F962">
        <v>5062</v>
      </c>
      <c r="G962" t="s">
        <v>5662</v>
      </c>
      <c r="H962" t="s">
        <v>5663</v>
      </c>
      <c r="I962" t="s">
        <v>6648</v>
      </c>
      <c r="J962" s="1">
        <v>0.40900462962962963</v>
      </c>
      <c r="K962">
        <v>960</v>
      </c>
      <c r="L962">
        <f t="shared" ref="L962:L1025" si="15">IF(MOD(K962, 30) = 0, COUNTIF(I962:I991, "True") / 30, "")</f>
        <v>0</v>
      </c>
    </row>
    <row r="963" spans="1:12" hidden="1" x14ac:dyDescent="0.25">
      <c r="A963" t="s">
        <v>5664</v>
      </c>
      <c r="B963">
        <v>88693</v>
      </c>
      <c r="C963" t="s">
        <v>5665</v>
      </c>
      <c r="D963" t="s">
        <v>5666</v>
      </c>
      <c r="E963" t="s">
        <v>5667</v>
      </c>
      <c r="F963">
        <v>88669</v>
      </c>
      <c r="G963" t="s">
        <v>5668</v>
      </c>
      <c r="H963" t="s">
        <v>5669</v>
      </c>
      <c r="I963" t="s">
        <v>6648</v>
      </c>
      <c r="J963" s="1">
        <v>0.40943287037037041</v>
      </c>
      <c r="K963">
        <v>961</v>
      </c>
      <c r="L963" t="str">
        <f t="shared" si="15"/>
        <v/>
      </c>
    </row>
    <row r="964" spans="1:12" hidden="1" x14ac:dyDescent="0.25">
      <c r="A964" t="s">
        <v>5670</v>
      </c>
      <c r="B964">
        <v>5</v>
      </c>
      <c r="C964" t="s">
        <v>5671</v>
      </c>
      <c r="D964" t="s">
        <v>5672</v>
      </c>
      <c r="E964" t="s">
        <v>5673</v>
      </c>
      <c r="F964">
        <v>5</v>
      </c>
      <c r="G964" t="s">
        <v>5671</v>
      </c>
      <c r="H964" t="s">
        <v>5672</v>
      </c>
      <c r="I964" t="s">
        <v>6648</v>
      </c>
      <c r="J964" s="1">
        <v>0.40983796296296293</v>
      </c>
      <c r="K964">
        <v>962</v>
      </c>
      <c r="L964" t="str">
        <f t="shared" si="15"/>
        <v/>
      </c>
    </row>
    <row r="965" spans="1:12" hidden="1" x14ac:dyDescent="0.25">
      <c r="A965" t="s">
        <v>5674</v>
      </c>
      <c r="B965">
        <v>87674</v>
      </c>
      <c r="C965" t="s">
        <v>5675</v>
      </c>
      <c r="D965" t="s">
        <v>5676</v>
      </c>
      <c r="E965" t="s">
        <v>5677</v>
      </c>
      <c r="F965">
        <v>87674</v>
      </c>
      <c r="G965" t="s">
        <v>5678</v>
      </c>
      <c r="H965" t="s">
        <v>5679</v>
      </c>
      <c r="I965" t="s">
        <v>6648</v>
      </c>
      <c r="J965" s="1">
        <v>0.41012731481481479</v>
      </c>
      <c r="K965">
        <v>963</v>
      </c>
      <c r="L965" t="str">
        <f t="shared" si="15"/>
        <v/>
      </c>
    </row>
    <row r="966" spans="1:12" hidden="1" x14ac:dyDescent="0.25">
      <c r="A966" t="s">
        <v>5680</v>
      </c>
      <c r="B966">
        <v>2902</v>
      </c>
      <c r="C966" t="s">
        <v>5681</v>
      </c>
      <c r="D966" t="s">
        <v>5682</v>
      </c>
      <c r="E966" t="s">
        <v>5683</v>
      </c>
      <c r="F966">
        <v>2902</v>
      </c>
      <c r="G966" t="s">
        <v>5684</v>
      </c>
      <c r="H966" t="s">
        <v>5685</v>
      </c>
      <c r="I966" t="s">
        <v>6648</v>
      </c>
      <c r="J966" s="1">
        <v>0.4105671296296296</v>
      </c>
      <c r="K966">
        <v>964</v>
      </c>
      <c r="L966" t="str">
        <f t="shared" si="15"/>
        <v/>
      </c>
    </row>
    <row r="967" spans="1:12" hidden="1" x14ac:dyDescent="0.25">
      <c r="A967" t="s">
        <v>5686</v>
      </c>
      <c r="B967">
        <v>88768</v>
      </c>
      <c r="C967" t="s">
        <v>5687</v>
      </c>
      <c r="D967" t="s">
        <v>5688</v>
      </c>
      <c r="E967" t="s">
        <v>5689</v>
      </c>
      <c r="F967">
        <v>88578</v>
      </c>
      <c r="G967" t="s">
        <v>5690</v>
      </c>
      <c r="H967" t="s">
        <v>5691</v>
      </c>
      <c r="I967" t="s">
        <v>6648</v>
      </c>
      <c r="J967" s="1">
        <v>0.41106481481481483</v>
      </c>
      <c r="K967">
        <v>965</v>
      </c>
      <c r="L967" t="str">
        <f t="shared" si="15"/>
        <v/>
      </c>
    </row>
    <row r="968" spans="1:12" hidden="1" x14ac:dyDescent="0.25">
      <c r="A968" t="s">
        <v>5692</v>
      </c>
      <c r="B968">
        <v>90832</v>
      </c>
      <c r="C968" t="s">
        <v>5693</v>
      </c>
      <c r="D968" t="s">
        <v>5694</v>
      </c>
      <c r="E968" t="s">
        <v>5695</v>
      </c>
      <c r="F968">
        <v>89381</v>
      </c>
      <c r="G968" t="s">
        <v>5696</v>
      </c>
      <c r="H968" t="s">
        <v>5697</v>
      </c>
      <c r="I968" t="s">
        <v>6648</v>
      </c>
      <c r="J968" s="1">
        <v>0.41155092592592596</v>
      </c>
      <c r="K968">
        <v>966</v>
      </c>
      <c r="L968" t="str">
        <f t="shared" si="15"/>
        <v/>
      </c>
    </row>
    <row r="969" spans="1:12" hidden="1" x14ac:dyDescent="0.25">
      <c r="A969" t="s">
        <v>5698</v>
      </c>
      <c r="B969">
        <v>3716</v>
      </c>
      <c r="C969" t="s">
        <v>5699</v>
      </c>
      <c r="D969" t="s">
        <v>5700</v>
      </c>
      <c r="E969" t="s">
        <v>5701</v>
      </c>
      <c r="F969">
        <v>3584</v>
      </c>
      <c r="G969" t="s">
        <v>5702</v>
      </c>
      <c r="H969" t="s">
        <v>5703</v>
      </c>
      <c r="I969" t="s">
        <v>6648</v>
      </c>
      <c r="J969" s="1">
        <v>0.4120138888888889</v>
      </c>
      <c r="K969">
        <v>967</v>
      </c>
      <c r="L969" t="str">
        <f t="shared" si="15"/>
        <v/>
      </c>
    </row>
    <row r="970" spans="1:12" hidden="1" x14ac:dyDescent="0.25">
      <c r="A970" t="s">
        <v>5704</v>
      </c>
      <c r="B970">
        <v>8302</v>
      </c>
      <c r="C970" t="s">
        <v>5705</v>
      </c>
      <c r="D970" t="s">
        <v>5706</v>
      </c>
      <c r="E970" t="s">
        <v>5707</v>
      </c>
      <c r="F970">
        <v>8302</v>
      </c>
      <c r="G970" t="s">
        <v>5708</v>
      </c>
      <c r="H970" t="s">
        <v>5709</v>
      </c>
      <c r="I970" t="s">
        <v>6648</v>
      </c>
      <c r="J970" s="1">
        <v>0.41247685185185184</v>
      </c>
      <c r="K970">
        <v>968</v>
      </c>
      <c r="L970" t="str">
        <f t="shared" si="15"/>
        <v/>
      </c>
    </row>
    <row r="971" spans="1:12" hidden="1" x14ac:dyDescent="0.25">
      <c r="A971" t="s">
        <v>5710</v>
      </c>
      <c r="B971">
        <v>4227</v>
      </c>
      <c r="C971" t="s">
        <v>5711</v>
      </c>
      <c r="D971" t="s">
        <v>5712</v>
      </c>
      <c r="E971" t="s">
        <v>5713</v>
      </c>
      <c r="F971">
        <v>3643</v>
      </c>
      <c r="G971" t="s">
        <v>5714</v>
      </c>
      <c r="H971" t="s">
        <v>5715</v>
      </c>
      <c r="I971" t="s">
        <v>6648</v>
      </c>
      <c r="J971" s="1">
        <v>0.41297453703703701</v>
      </c>
      <c r="K971">
        <v>969</v>
      </c>
      <c r="L971" t="str">
        <f t="shared" si="15"/>
        <v/>
      </c>
    </row>
    <row r="972" spans="1:12" hidden="1" x14ac:dyDescent="0.25">
      <c r="A972" t="s">
        <v>5716</v>
      </c>
      <c r="B972">
        <v>17183</v>
      </c>
      <c r="C972" t="s">
        <v>5717</v>
      </c>
      <c r="D972" t="s">
        <v>5718</v>
      </c>
      <c r="E972" t="s">
        <v>5719</v>
      </c>
      <c r="F972">
        <v>17160</v>
      </c>
      <c r="G972" t="s">
        <v>5720</v>
      </c>
      <c r="H972" t="s">
        <v>5721</v>
      </c>
      <c r="I972" t="s">
        <v>6648</v>
      </c>
      <c r="J972" s="1">
        <v>0.41344907407407411</v>
      </c>
      <c r="K972">
        <v>970</v>
      </c>
      <c r="L972" t="str">
        <f t="shared" si="15"/>
        <v/>
      </c>
    </row>
    <row r="973" spans="1:12" hidden="1" x14ac:dyDescent="0.25">
      <c r="A973" t="s">
        <v>5722</v>
      </c>
      <c r="B973">
        <v>102</v>
      </c>
      <c r="C973" t="s">
        <v>5723</v>
      </c>
      <c r="D973" t="s">
        <v>5724</v>
      </c>
      <c r="E973" t="s">
        <v>5725</v>
      </c>
      <c r="F973">
        <v>102</v>
      </c>
      <c r="G973" t="s">
        <v>5726</v>
      </c>
      <c r="H973" t="s">
        <v>5727</v>
      </c>
      <c r="I973" t="s">
        <v>6648</v>
      </c>
      <c r="J973" s="1">
        <v>0.4138425925925926</v>
      </c>
      <c r="K973">
        <v>971</v>
      </c>
      <c r="L973" t="str">
        <f t="shared" si="15"/>
        <v/>
      </c>
    </row>
    <row r="974" spans="1:12" hidden="1" x14ac:dyDescent="0.25">
      <c r="A974" t="s">
        <v>5728</v>
      </c>
      <c r="B974">
        <v>117767</v>
      </c>
      <c r="C974" t="s">
        <v>5729</v>
      </c>
      <c r="D974" t="s">
        <v>5730</v>
      </c>
      <c r="E974" t="s">
        <v>5731</v>
      </c>
      <c r="F974">
        <v>110107</v>
      </c>
      <c r="G974" t="s">
        <v>5732</v>
      </c>
      <c r="H974" t="s">
        <v>5733</v>
      </c>
      <c r="I974" t="s">
        <v>6648</v>
      </c>
      <c r="J974" s="1">
        <v>0.41422453703703704</v>
      </c>
      <c r="K974">
        <v>972</v>
      </c>
      <c r="L974" t="str">
        <f t="shared" si="15"/>
        <v/>
      </c>
    </row>
    <row r="975" spans="1:12" hidden="1" x14ac:dyDescent="0.25">
      <c r="A975" t="s">
        <v>5734</v>
      </c>
      <c r="B975">
        <v>11402</v>
      </c>
      <c r="C975" t="s">
        <v>5735</v>
      </c>
      <c r="D975" t="s">
        <v>5736</v>
      </c>
      <c r="E975" t="s">
        <v>5737</v>
      </c>
      <c r="F975">
        <v>11392</v>
      </c>
      <c r="G975" t="s">
        <v>5738</v>
      </c>
      <c r="H975" t="s">
        <v>5739</v>
      </c>
      <c r="I975" t="s">
        <v>6648</v>
      </c>
      <c r="J975" s="1">
        <v>0.41464120370370372</v>
      </c>
      <c r="K975">
        <v>973</v>
      </c>
      <c r="L975" t="str">
        <f t="shared" si="15"/>
        <v/>
      </c>
    </row>
    <row r="976" spans="1:12" hidden="1" x14ac:dyDescent="0.25">
      <c r="A976" t="s">
        <v>5740</v>
      </c>
      <c r="B976">
        <v>152813</v>
      </c>
      <c r="C976" t="s">
        <v>5741</v>
      </c>
      <c r="D976" t="s">
        <v>5742</v>
      </c>
      <c r="E976" t="s">
        <v>5743</v>
      </c>
      <c r="F976">
        <v>96935</v>
      </c>
      <c r="G976" t="s">
        <v>5744</v>
      </c>
      <c r="H976" t="s">
        <v>5745</v>
      </c>
      <c r="I976" t="s">
        <v>6648</v>
      </c>
      <c r="J976" s="1">
        <v>0.41510416666666666</v>
      </c>
      <c r="K976">
        <v>974</v>
      </c>
      <c r="L976" t="str">
        <f t="shared" si="15"/>
        <v/>
      </c>
    </row>
    <row r="977" spans="1:12" hidden="1" x14ac:dyDescent="0.25">
      <c r="A977" t="s">
        <v>5746</v>
      </c>
      <c r="B977">
        <v>14639</v>
      </c>
      <c r="C977" t="s">
        <v>5747</v>
      </c>
      <c r="D977" t="s">
        <v>5748</v>
      </c>
      <c r="E977" t="s">
        <v>5749</v>
      </c>
      <c r="F977">
        <v>5646</v>
      </c>
      <c r="G977" t="s">
        <v>5750</v>
      </c>
      <c r="H977" t="s">
        <v>5751</v>
      </c>
      <c r="I977" t="s">
        <v>6648</v>
      </c>
      <c r="J977" s="1">
        <v>0.41553240740740738</v>
      </c>
      <c r="K977">
        <v>975</v>
      </c>
      <c r="L977" t="str">
        <f t="shared" si="15"/>
        <v/>
      </c>
    </row>
    <row r="978" spans="1:12" hidden="1" x14ac:dyDescent="0.25">
      <c r="A978" t="s">
        <v>5752</v>
      </c>
      <c r="B978">
        <v>13129</v>
      </c>
      <c r="C978" t="s">
        <v>5753</v>
      </c>
      <c r="D978" t="s">
        <v>5754</v>
      </c>
      <c r="E978" t="s">
        <v>5755</v>
      </c>
      <c r="F978">
        <v>3074</v>
      </c>
      <c r="G978" t="s">
        <v>5756</v>
      </c>
      <c r="H978" t="s">
        <v>5757</v>
      </c>
      <c r="I978" t="s">
        <v>6648</v>
      </c>
      <c r="J978" s="1">
        <v>0.41589120370370369</v>
      </c>
      <c r="K978">
        <v>976</v>
      </c>
      <c r="L978" t="str">
        <f t="shared" si="15"/>
        <v/>
      </c>
    </row>
    <row r="979" spans="1:12" hidden="1" x14ac:dyDescent="0.25">
      <c r="A979" t="s">
        <v>5758</v>
      </c>
      <c r="B979">
        <v>88879</v>
      </c>
      <c r="C979" t="s">
        <v>5759</v>
      </c>
      <c r="D979" t="s">
        <v>5760</v>
      </c>
      <c r="E979" t="s">
        <v>5761</v>
      </c>
      <c r="F979">
        <v>88865</v>
      </c>
      <c r="G979" t="s">
        <v>5762</v>
      </c>
      <c r="H979" t="s">
        <v>5763</v>
      </c>
      <c r="I979" t="s">
        <v>6648</v>
      </c>
      <c r="J979" s="1">
        <v>0.41628472222222218</v>
      </c>
      <c r="K979">
        <v>977</v>
      </c>
      <c r="L979" t="str">
        <f t="shared" si="15"/>
        <v/>
      </c>
    </row>
    <row r="980" spans="1:12" hidden="1" x14ac:dyDescent="0.25">
      <c r="A980" t="s">
        <v>5764</v>
      </c>
      <c r="B980">
        <v>100993</v>
      </c>
      <c r="C980" t="s">
        <v>5765</v>
      </c>
      <c r="D980" t="s">
        <v>5766</v>
      </c>
      <c r="E980" t="s">
        <v>5767</v>
      </c>
      <c r="F980">
        <v>100714</v>
      </c>
      <c r="G980" t="s">
        <v>5768</v>
      </c>
      <c r="H980" t="s">
        <v>5769</v>
      </c>
      <c r="I980" t="s">
        <v>6648</v>
      </c>
      <c r="J980" s="1">
        <v>0.41668981481481482</v>
      </c>
      <c r="K980">
        <v>978</v>
      </c>
      <c r="L980" t="str">
        <f t="shared" si="15"/>
        <v/>
      </c>
    </row>
    <row r="981" spans="1:12" hidden="1" x14ac:dyDescent="0.25">
      <c r="A981" t="s">
        <v>5770</v>
      </c>
      <c r="B981">
        <v>129163</v>
      </c>
      <c r="C981" t="s">
        <v>5771</v>
      </c>
      <c r="D981" t="s">
        <v>5772</v>
      </c>
      <c r="E981" t="s">
        <v>5773</v>
      </c>
      <c r="F981">
        <v>89496</v>
      </c>
      <c r="G981" t="s">
        <v>5774</v>
      </c>
      <c r="H981" t="s">
        <v>5775</v>
      </c>
      <c r="I981" t="s">
        <v>6648</v>
      </c>
      <c r="J981" s="1">
        <v>0.4171643518518518</v>
      </c>
      <c r="K981">
        <v>979</v>
      </c>
      <c r="L981" t="str">
        <f t="shared" si="15"/>
        <v/>
      </c>
    </row>
    <row r="982" spans="1:12" hidden="1" x14ac:dyDescent="0.25">
      <c r="A982" t="s">
        <v>5776</v>
      </c>
      <c r="B982">
        <v>1036</v>
      </c>
      <c r="C982" t="s">
        <v>5777</v>
      </c>
      <c r="D982" t="s">
        <v>5778</v>
      </c>
      <c r="E982" t="s">
        <v>5779</v>
      </c>
      <c r="F982">
        <v>676</v>
      </c>
      <c r="G982" t="s">
        <v>5780</v>
      </c>
      <c r="H982" t="s">
        <v>5781</v>
      </c>
      <c r="I982" t="s">
        <v>6648</v>
      </c>
      <c r="J982" s="1">
        <v>0.41763888888888889</v>
      </c>
      <c r="K982">
        <v>980</v>
      </c>
      <c r="L982" t="str">
        <f t="shared" si="15"/>
        <v/>
      </c>
    </row>
    <row r="983" spans="1:12" hidden="1" x14ac:dyDescent="0.25">
      <c r="A983" t="s">
        <v>5782</v>
      </c>
      <c r="B983">
        <v>145868</v>
      </c>
      <c r="C983" t="s">
        <v>5783</v>
      </c>
      <c r="D983" t="s">
        <v>5784</v>
      </c>
      <c r="E983" t="s">
        <v>5785</v>
      </c>
      <c r="F983">
        <v>88424</v>
      </c>
      <c r="G983" t="s">
        <v>3977</v>
      </c>
      <c r="H983" t="s">
        <v>3978</v>
      </c>
      <c r="I983" t="s">
        <v>6648</v>
      </c>
      <c r="J983" s="1">
        <v>0.41818287037037033</v>
      </c>
      <c r="K983">
        <v>981</v>
      </c>
      <c r="L983" t="str">
        <f t="shared" si="15"/>
        <v/>
      </c>
    </row>
    <row r="984" spans="1:12" hidden="1" x14ac:dyDescent="0.25">
      <c r="A984" t="s">
        <v>5786</v>
      </c>
      <c r="B984">
        <v>88705</v>
      </c>
      <c r="C984" t="s">
        <v>5787</v>
      </c>
      <c r="D984" t="s">
        <v>5788</v>
      </c>
      <c r="E984" t="s">
        <v>5789</v>
      </c>
      <c r="F984">
        <v>88704</v>
      </c>
      <c r="G984" t="s">
        <v>5790</v>
      </c>
      <c r="H984" t="s">
        <v>5791</v>
      </c>
      <c r="I984" t="s">
        <v>6648</v>
      </c>
      <c r="J984" s="1">
        <v>0.41871527777777778</v>
      </c>
      <c r="K984">
        <v>982</v>
      </c>
      <c r="L984" t="str">
        <f t="shared" si="15"/>
        <v/>
      </c>
    </row>
    <row r="985" spans="1:12" hidden="1" x14ac:dyDescent="0.25">
      <c r="A985" t="s">
        <v>5792</v>
      </c>
      <c r="B985">
        <v>5094</v>
      </c>
      <c r="C985" t="s">
        <v>5793</v>
      </c>
      <c r="D985" t="s">
        <v>5794</v>
      </c>
      <c r="E985" t="s">
        <v>5795</v>
      </c>
      <c r="F985">
        <v>2382</v>
      </c>
      <c r="G985" t="s">
        <v>5796</v>
      </c>
      <c r="H985" t="s">
        <v>5797</v>
      </c>
      <c r="I985" t="s">
        <v>6648</v>
      </c>
      <c r="J985" s="1">
        <v>0.41925925925925928</v>
      </c>
      <c r="K985">
        <v>983</v>
      </c>
      <c r="L985" t="str">
        <f t="shared" si="15"/>
        <v/>
      </c>
    </row>
    <row r="986" spans="1:12" hidden="1" x14ac:dyDescent="0.25">
      <c r="A986" t="s">
        <v>5798</v>
      </c>
      <c r="B986">
        <v>16379</v>
      </c>
      <c r="C986" t="s">
        <v>5799</v>
      </c>
      <c r="D986" t="s">
        <v>5800</v>
      </c>
      <c r="E986" t="s">
        <v>5801</v>
      </c>
      <c r="F986">
        <v>16379</v>
      </c>
      <c r="G986" t="s">
        <v>5802</v>
      </c>
      <c r="H986" t="s">
        <v>5803</v>
      </c>
      <c r="I986" t="s">
        <v>6648</v>
      </c>
      <c r="J986" s="1">
        <v>0.41971064814814812</v>
      </c>
      <c r="K986">
        <v>984</v>
      </c>
      <c r="L986" t="str">
        <f t="shared" si="15"/>
        <v/>
      </c>
    </row>
    <row r="987" spans="1:12" hidden="1" x14ac:dyDescent="0.25">
      <c r="A987" t="s">
        <v>5804</v>
      </c>
      <c r="B987">
        <v>3836</v>
      </c>
      <c r="C987" t="s">
        <v>5805</v>
      </c>
      <c r="D987" t="s">
        <v>5806</v>
      </c>
      <c r="E987" t="s">
        <v>5807</v>
      </c>
      <c r="F987">
        <v>3654</v>
      </c>
      <c r="G987" t="s">
        <v>5808</v>
      </c>
      <c r="H987" t="s">
        <v>5809</v>
      </c>
      <c r="I987" t="s">
        <v>6648</v>
      </c>
      <c r="J987" s="1">
        <v>0.42011574074074076</v>
      </c>
      <c r="K987">
        <v>985</v>
      </c>
      <c r="L987" t="str">
        <f t="shared" si="15"/>
        <v/>
      </c>
    </row>
    <row r="988" spans="1:12" hidden="1" x14ac:dyDescent="0.25">
      <c r="A988" t="s">
        <v>5810</v>
      </c>
      <c r="B988">
        <v>13789</v>
      </c>
      <c r="C988" t="s">
        <v>5811</v>
      </c>
      <c r="D988" t="s">
        <v>5812</v>
      </c>
      <c r="E988" t="s">
        <v>5813</v>
      </c>
      <c r="F988">
        <v>9269</v>
      </c>
      <c r="G988" t="s">
        <v>5814</v>
      </c>
      <c r="H988" t="s">
        <v>5815</v>
      </c>
      <c r="I988" t="s">
        <v>6648</v>
      </c>
      <c r="J988" s="1">
        <v>0.42046296296296298</v>
      </c>
      <c r="K988">
        <v>986</v>
      </c>
      <c r="L988" t="str">
        <f t="shared" si="15"/>
        <v/>
      </c>
    </row>
    <row r="989" spans="1:12" hidden="1" x14ac:dyDescent="0.25">
      <c r="A989" t="s">
        <v>5816</v>
      </c>
      <c r="B989">
        <v>4279</v>
      </c>
      <c r="C989" t="s">
        <v>5817</v>
      </c>
      <c r="D989" t="s">
        <v>5818</v>
      </c>
      <c r="E989" t="s">
        <v>5819</v>
      </c>
      <c r="F989">
        <v>4114</v>
      </c>
      <c r="G989" t="s">
        <v>5820</v>
      </c>
      <c r="H989" t="s">
        <v>5821</v>
      </c>
      <c r="I989" t="s">
        <v>6648</v>
      </c>
      <c r="J989" s="1">
        <v>0.42098379629629629</v>
      </c>
      <c r="K989">
        <v>987</v>
      </c>
      <c r="L989" t="str">
        <f t="shared" si="15"/>
        <v/>
      </c>
    </row>
    <row r="990" spans="1:12" hidden="1" x14ac:dyDescent="0.25">
      <c r="A990" t="s">
        <v>5822</v>
      </c>
      <c r="B990">
        <v>219314</v>
      </c>
      <c r="C990" t="s">
        <v>5823</v>
      </c>
      <c r="D990" t="s">
        <v>5824</v>
      </c>
      <c r="E990" t="s">
        <v>5825</v>
      </c>
      <c r="F990">
        <v>219314</v>
      </c>
      <c r="G990" t="s">
        <v>5826</v>
      </c>
      <c r="H990" t="s">
        <v>5827</v>
      </c>
      <c r="I990" t="s">
        <v>6648</v>
      </c>
      <c r="J990" s="1">
        <v>0.42146990740740736</v>
      </c>
      <c r="K990">
        <v>988</v>
      </c>
      <c r="L990" t="str">
        <f t="shared" si="15"/>
        <v/>
      </c>
    </row>
    <row r="991" spans="1:12" hidden="1" x14ac:dyDescent="0.25">
      <c r="A991" t="s">
        <v>5828</v>
      </c>
      <c r="B991">
        <v>51691</v>
      </c>
      <c r="C991" t="s">
        <v>5829</v>
      </c>
      <c r="D991" t="s">
        <v>5830</v>
      </c>
      <c r="E991" t="s">
        <v>5831</v>
      </c>
      <c r="F991">
        <v>214</v>
      </c>
      <c r="G991" t="s">
        <v>5832</v>
      </c>
      <c r="H991" t="s">
        <v>5833</v>
      </c>
      <c r="I991" t="s">
        <v>6648</v>
      </c>
      <c r="J991" s="1">
        <v>0.42201388888888891</v>
      </c>
      <c r="K991">
        <v>989</v>
      </c>
      <c r="L991" t="str">
        <f t="shared" si="15"/>
        <v/>
      </c>
    </row>
    <row r="992" spans="1:12" x14ac:dyDescent="0.25">
      <c r="A992" t="s">
        <v>5834</v>
      </c>
      <c r="B992">
        <v>9246</v>
      </c>
      <c r="C992" t="s">
        <v>5835</v>
      </c>
      <c r="D992" t="s">
        <v>5836</v>
      </c>
      <c r="E992" t="s">
        <v>5837</v>
      </c>
      <c r="F992">
        <v>2742</v>
      </c>
      <c r="G992" t="s">
        <v>5838</v>
      </c>
      <c r="H992" t="s">
        <v>5839</v>
      </c>
      <c r="I992" t="s">
        <v>6648</v>
      </c>
      <c r="J992" s="1">
        <v>0.42258101851851854</v>
      </c>
      <c r="K992">
        <v>990</v>
      </c>
      <c r="L992">
        <f t="shared" si="15"/>
        <v>0</v>
      </c>
    </row>
    <row r="993" spans="1:12" hidden="1" x14ac:dyDescent="0.25">
      <c r="A993" t="s">
        <v>5840</v>
      </c>
      <c r="B993">
        <v>89104</v>
      </c>
      <c r="C993" t="s">
        <v>5841</v>
      </c>
      <c r="D993" t="s">
        <v>5842</v>
      </c>
      <c r="E993" t="s">
        <v>5843</v>
      </c>
      <c r="F993">
        <v>89015</v>
      </c>
      <c r="G993" t="s">
        <v>5844</v>
      </c>
      <c r="H993" t="s">
        <v>5845</v>
      </c>
      <c r="I993" t="s">
        <v>6648</v>
      </c>
      <c r="J993" s="1">
        <v>0.42370370370370369</v>
      </c>
      <c r="K993">
        <v>991</v>
      </c>
      <c r="L993" t="str">
        <f t="shared" si="15"/>
        <v/>
      </c>
    </row>
    <row r="994" spans="1:12" hidden="1" x14ac:dyDescent="0.25">
      <c r="A994" t="s">
        <v>5846</v>
      </c>
      <c r="B994">
        <v>2111</v>
      </c>
      <c r="C994" t="s">
        <v>5847</v>
      </c>
      <c r="D994" t="s">
        <v>5848</v>
      </c>
      <c r="E994" t="s">
        <v>5849</v>
      </c>
      <c r="F994">
        <v>222</v>
      </c>
      <c r="G994" t="s">
        <v>5850</v>
      </c>
      <c r="H994" t="s">
        <v>5851</v>
      </c>
      <c r="I994" t="s">
        <v>6648</v>
      </c>
      <c r="J994" s="1">
        <v>0.42417824074074079</v>
      </c>
      <c r="K994">
        <v>992</v>
      </c>
      <c r="L994" t="str">
        <f t="shared" si="15"/>
        <v/>
      </c>
    </row>
    <row r="995" spans="1:12" hidden="1" x14ac:dyDescent="0.25">
      <c r="A995" t="s">
        <v>5852</v>
      </c>
      <c r="B995">
        <v>2087</v>
      </c>
      <c r="C995" t="s">
        <v>5853</v>
      </c>
      <c r="D995" t="s">
        <v>5854</v>
      </c>
      <c r="E995" t="s">
        <v>5855</v>
      </c>
      <c r="F995">
        <v>2070</v>
      </c>
      <c r="G995" t="s">
        <v>5853</v>
      </c>
      <c r="H995" t="s">
        <v>5854</v>
      </c>
      <c r="I995" t="s">
        <v>6648</v>
      </c>
      <c r="J995" s="1">
        <v>0.42453703703703699</v>
      </c>
      <c r="K995">
        <v>993</v>
      </c>
      <c r="L995" t="str">
        <f t="shared" si="15"/>
        <v/>
      </c>
    </row>
    <row r="996" spans="1:12" hidden="1" x14ac:dyDescent="0.25">
      <c r="A996" t="s">
        <v>5856</v>
      </c>
      <c r="B996">
        <v>219959</v>
      </c>
      <c r="C996" t="s">
        <v>5857</v>
      </c>
      <c r="D996" t="s">
        <v>5858</v>
      </c>
      <c r="E996" t="s">
        <v>5859</v>
      </c>
      <c r="F996">
        <v>219120</v>
      </c>
      <c r="G996" t="s">
        <v>5860</v>
      </c>
      <c r="H996" t="s">
        <v>5861</v>
      </c>
      <c r="I996" t="s">
        <v>6648</v>
      </c>
      <c r="J996" s="1">
        <v>0.42488425925925927</v>
      </c>
      <c r="K996">
        <v>994</v>
      </c>
      <c r="L996" t="str">
        <f t="shared" si="15"/>
        <v/>
      </c>
    </row>
    <row r="997" spans="1:12" hidden="1" x14ac:dyDescent="0.25">
      <c r="A997" t="s">
        <v>5862</v>
      </c>
      <c r="B997">
        <v>464</v>
      </c>
      <c r="C997" t="s">
        <v>5863</v>
      </c>
      <c r="D997" t="s">
        <v>5864</v>
      </c>
      <c r="E997" t="s">
        <v>5865</v>
      </c>
      <c r="F997">
        <v>274</v>
      </c>
      <c r="G997" t="s">
        <v>5866</v>
      </c>
      <c r="H997" t="s">
        <v>5867</v>
      </c>
      <c r="I997" t="s">
        <v>6648</v>
      </c>
      <c r="J997" s="1">
        <v>0.42527777777777781</v>
      </c>
      <c r="K997">
        <v>995</v>
      </c>
      <c r="L997" t="str">
        <f t="shared" si="15"/>
        <v/>
      </c>
    </row>
    <row r="998" spans="1:12" hidden="1" x14ac:dyDescent="0.25">
      <c r="A998" t="s">
        <v>5868</v>
      </c>
      <c r="B998">
        <v>240</v>
      </c>
      <c r="C998" t="s">
        <v>5869</v>
      </c>
      <c r="D998" t="s">
        <v>5870</v>
      </c>
      <c r="E998" t="s">
        <v>5871</v>
      </c>
      <c r="F998">
        <v>228</v>
      </c>
      <c r="G998" t="s">
        <v>5872</v>
      </c>
      <c r="H998" t="s">
        <v>5873</v>
      </c>
      <c r="I998" t="s">
        <v>6648</v>
      </c>
      <c r="J998" s="1">
        <v>0.42568287037037034</v>
      </c>
      <c r="K998">
        <v>996</v>
      </c>
      <c r="L998" t="str">
        <f t="shared" si="15"/>
        <v/>
      </c>
    </row>
    <row r="999" spans="1:12" hidden="1" x14ac:dyDescent="0.25">
      <c r="A999" t="s">
        <v>5874</v>
      </c>
      <c r="B999">
        <v>5948</v>
      </c>
      <c r="C999" t="s">
        <v>5875</v>
      </c>
      <c r="D999" t="s">
        <v>5876</v>
      </c>
      <c r="E999" t="s">
        <v>5877</v>
      </c>
      <c r="F999">
        <v>5888</v>
      </c>
      <c r="G999" t="s">
        <v>5878</v>
      </c>
      <c r="H999" t="s">
        <v>5879</v>
      </c>
      <c r="I999" t="s">
        <v>6648</v>
      </c>
      <c r="J999" s="1">
        <v>0.42600694444444448</v>
      </c>
      <c r="K999">
        <v>997</v>
      </c>
      <c r="L999" t="str">
        <f t="shared" si="15"/>
        <v/>
      </c>
    </row>
    <row r="1000" spans="1:12" hidden="1" x14ac:dyDescent="0.25">
      <c r="A1000" t="s">
        <v>5880</v>
      </c>
      <c r="B1000">
        <v>15720</v>
      </c>
      <c r="C1000" t="s">
        <v>5881</v>
      </c>
      <c r="D1000" t="s">
        <v>5882</v>
      </c>
      <c r="E1000" t="s">
        <v>5883</v>
      </c>
      <c r="F1000">
        <v>14532</v>
      </c>
      <c r="G1000" t="s">
        <v>5884</v>
      </c>
      <c r="H1000" t="s">
        <v>5885</v>
      </c>
      <c r="I1000" t="s">
        <v>6648</v>
      </c>
      <c r="J1000" s="1">
        <v>0.42640046296296297</v>
      </c>
      <c r="K1000">
        <v>998</v>
      </c>
      <c r="L1000" t="str">
        <f t="shared" si="15"/>
        <v/>
      </c>
    </row>
    <row r="1001" spans="1:12" hidden="1" x14ac:dyDescent="0.25">
      <c r="A1001" t="s">
        <v>5886</v>
      </c>
      <c r="B1001">
        <v>16303</v>
      </c>
      <c r="C1001" t="s">
        <v>5887</v>
      </c>
      <c r="D1001" t="s">
        <v>5888</v>
      </c>
      <c r="E1001" t="s">
        <v>5889</v>
      </c>
      <c r="F1001">
        <v>16198</v>
      </c>
      <c r="G1001" t="s">
        <v>5890</v>
      </c>
      <c r="H1001" t="s">
        <v>5891</v>
      </c>
      <c r="I1001" t="s">
        <v>6648</v>
      </c>
      <c r="J1001" s="1">
        <v>0.42695601851851855</v>
      </c>
      <c r="K1001">
        <v>999</v>
      </c>
      <c r="L1001" t="str">
        <f t="shared" si="15"/>
        <v/>
      </c>
    </row>
    <row r="1002" spans="1:12" hidden="1" x14ac:dyDescent="0.25">
      <c r="A1002" t="s">
        <v>5892</v>
      </c>
      <c r="B1002">
        <v>21011</v>
      </c>
      <c r="C1002" t="s">
        <v>5893</v>
      </c>
      <c r="D1002" t="s">
        <v>5894</v>
      </c>
      <c r="E1002" t="s">
        <v>5895</v>
      </c>
      <c r="F1002">
        <v>21011</v>
      </c>
      <c r="G1002" t="s">
        <v>5896</v>
      </c>
      <c r="H1002" t="s">
        <v>5897</v>
      </c>
      <c r="I1002" t="s">
        <v>6648</v>
      </c>
      <c r="J1002" s="1">
        <v>0.4274189814814815</v>
      </c>
      <c r="K1002">
        <v>1000</v>
      </c>
      <c r="L1002" t="str">
        <f t="shared" si="15"/>
        <v/>
      </c>
    </row>
    <row r="1003" spans="1:12" hidden="1" x14ac:dyDescent="0.25">
      <c r="A1003" t="s">
        <v>5898</v>
      </c>
      <c r="B1003">
        <v>3505</v>
      </c>
      <c r="C1003" t="s">
        <v>5899</v>
      </c>
      <c r="D1003" t="s">
        <v>5900</v>
      </c>
      <c r="E1003" t="s">
        <v>5901</v>
      </c>
      <c r="F1003">
        <v>3461</v>
      </c>
      <c r="G1003" t="s">
        <v>5902</v>
      </c>
      <c r="H1003" t="s">
        <v>5903</v>
      </c>
      <c r="I1003" t="s">
        <v>6648</v>
      </c>
      <c r="J1003" s="1">
        <v>0.42778935185185185</v>
      </c>
      <c r="K1003">
        <v>1001</v>
      </c>
      <c r="L1003" t="str">
        <f t="shared" si="15"/>
        <v/>
      </c>
    </row>
    <row r="1004" spans="1:12" hidden="1" x14ac:dyDescent="0.25">
      <c r="A1004" t="s">
        <v>5904</v>
      </c>
      <c r="B1004">
        <v>88583</v>
      </c>
      <c r="C1004" t="s">
        <v>5905</v>
      </c>
      <c r="D1004" t="s">
        <v>5906</v>
      </c>
      <c r="E1004" t="s">
        <v>5907</v>
      </c>
      <c r="F1004">
        <v>88484</v>
      </c>
      <c r="G1004" t="s">
        <v>5908</v>
      </c>
      <c r="H1004" t="s">
        <v>5909</v>
      </c>
      <c r="I1004" t="s">
        <v>6648</v>
      </c>
      <c r="J1004" s="1">
        <v>0.42822916666666666</v>
      </c>
      <c r="K1004">
        <v>1002</v>
      </c>
      <c r="L1004" t="str">
        <f t="shared" si="15"/>
        <v/>
      </c>
    </row>
    <row r="1005" spans="1:12" hidden="1" x14ac:dyDescent="0.25">
      <c r="A1005" t="s">
        <v>5910</v>
      </c>
      <c r="B1005">
        <v>28959</v>
      </c>
      <c r="C1005" t="s">
        <v>5911</v>
      </c>
      <c r="D1005" t="s">
        <v>5912</v>
      </c>
      <c r="E1005" t="s">
        <v>5913</v>
      </c>
      <c r="F1005">
        <v>27153</v>
      </c>
      <c r="G1005" t="s">
        <v>5914</v>
      </c>
      <c r="H1005" t="s">
        <v>5915</v>
      </c>
      <c r="I1005" t="s">
        <v>6648</v>
      </c>
      <c r="J1005" s="1">
        <v>0.42868055555555556</v>
      </c>
      <c r="K1005">
        <v>1003</v>
      </c>
      <c r="L1005" t="str">
        <f t="shared" si="15"/>
        <v/>
      </c>
    </row>
    <row r="1006" spans="1:12" hidden="1" x14ac:dyDescent="0.25">
      <c r="A1006" t="s">
        <v>5916</v>
      </c>
      <c r="B1006">
        <v>6754</v>
      </c>
      <c r="C1006" t="s">
        <v>5917</v>
      </c>
      <c r="D1006" t="s">
        <v>5918</v>
      </c>
      <c r="E1006" t="s">
        <v>5919</v>
      </c>
      <c r="F1006">
        <v>6559</v>
      </c>
      <c r="G1006" t="s">
        <v>5920</v>
      </c>
      <c r="H1006" t="s">
        <v>5921</v>
      </c>
      <c r="I1006" t="s">
        <v>6648</v>
      </c>
      <c r="J1006" s="1">
        <v>0.4292361111111111</v>
      </c>
      <c r="K1006">
        <v>1004</v>
      </c>
      <c r="L1006" t="str">
        <f t="shared" si="15"/>
        <v/>
      </c>
    </row>
    <row r="1007" spans="1:12" hidden="1" x14ac:dyDescent="0.25">
      <c r="A1007" t="s">
        <v>5922</v>
      </c>
      <c r="B1007">
        <v>3090</v>
      </c>
      <c r="C1007" t="s">
        <v>5923</v>
      </c>
      <c r="D1007" t="s">
        <v>5924</v>
      </c>
      <c r="E1007" t="s">
        <v>5925</v>
      </c>
      <c r="F1007">
        <v>649</v>
      </c>
      <c r="G1007" t="s">
        <v>5926</v>
      </c>
      <c r="H1007" t="s">
        <v>5927</v>
      </c>
      <c r="I1007" t="s">
        <v>6648</v>
      </c>
      <c r="J1007" s="1">
        <v>0.42969907407407404</v>
      </c>
      <c r="K1007">
        <v>1005</v>
      </c>
      <c r="L1007" t="str">
        <f t="shared" si="15"/>
        <v/>
      </c>
    </row>
    <row r="1008" spans="1:12" hidden="1" x14ac:dyDescent="0.25">
      <c r="A1008" t="s">
        <v>5928</v>
      </c>
      <c r="B1008">
        <v>221334</v>
      </c>
      <c r="C1008" t="s">
        <v>5929</v>
      </c>
      <c r="D1008" t="s">
        <v>5930</v>
      </c>
      <c r="E1008" t="s">
        <v>5931</v>
      </c>
      <c r="F1008">
        <v>219361</v>
      </c>
      <c r="G1008" t="s">
        <v>5932</v>
      </c>
      <c r="H1008" t="s">
        <v>5933</v>
      </c>
      <c r="I1008" t="s">
        <v>6648</v>
      </c>
      <c r="J1008" s="1">
        <v>0.4303819444444445</v>
      </c>
      <c r="K1008">
        <v>1006</v>
      </c>
      <c r="L1008" t="str">
        <f t="shared" si="15"/>
        <v/>
      </c>
    </row>
    <row r="1009" spans="1:12" hidden="1" x14ac:dyDescent="0.25">
      <c r="A1009" t="s">
        <v>5934</v>
      </c>
      <c r="B1009">
        <v>87704</v>
      </c>
      <c r="C1009" t="s">
        <v>5935</v>
      </c>
      <c r="D1009" t="s">
        <v>5936</v>
      </c>
      <c r="E1009" t="s">
        <v>5937</v>
      </c>
      <c r="F1009">
        <v>87695</v>
      </c>
      <c r="G1009" t="s">
        <v>5938</v>
      </c>
      <c r="H1009" t="s">
        <v>5939</v>
      </c>
      <c r="I1009" t="s">
        <v>6648</v>
      </c>
      <c r="J1009" s="1">
        <v>0.43085648148148148</v>
      </c>
      <c r="K1009">
        <v>1007</v>
      </c>
      <c r="L1009" t="str">
        <f t="shared" si="15"/>
        <v/>
      </c>
    </row>
    <row r="1010" spans="1:12" hidden="1" x14ac:dyDescent="0.25">
      <c r="A1010" t="s">
        <v>5940</v>
      </c>
      <c r="B1010">
        <v>107119</v>
      </c>
      <c r="C1010" t="s">
        <v>5941</v>
      </c>
      <c r="D1010" t="s">
        <v>5942</v>
      </c>
      <c r="E1010" t="s">
        <v>5943</v>
      </c>
      <c r="F1010">
        <v>106977</v>
      </c>
      <c r="G1010" t="s">
        <v>5944</v>
      </c>
      <c r="H1010" t="s">
        <v>5945</v>
      </c>
      <c r="I1010" t="s">
        <v>6648</v>
      </c>
      <c r="J1010" s="1">
        <v>0.43137731481481478</v>
      </c>
      <c r="K1010">
        <v>1008</v>
      </c>
      <c r="L1010" t="str">
        <f t="shared" si="15"/>
        <v/>
      </c>
    </row>
    <row r="1011" spans="1:12" hidden="1" x14ac:dyDescent="0.25">
      <c r="A1011" t="s">
        <v>5946</v>
      </c>
      <c r="B1011">
        <v>7593</v>
      </c>
      <c r="C1011" t="s">
        <v>5947</v>
      </c>
      <c r="D1011" t="s">
        <v>5948</v>
      </c>
      <c r="E1011" t="s">
        <v>5949</v>
      </c>
      <c r="F1011">
        <v>7593</v>
      </c>
      <c r="G1011" t="s">
        <v>5950</v>
      </c>
      <c r="H1011" t="s">
        <v>5951</v>
      </c>
      <c r="I1011" t="s">
        <v>6648</v>
      </c>
      <c r="J1011" s="1">
        <v>0.43190972222222218</v>
      </c>
      <c r="K1011">
        <v>1009</v>
      </c>
      <c r="L1011" t="str">
        <f t="shared" si="15"/>
        <v/>
      </c>
    </row>
    <row r="1012" spans="1:12" hidden="1" x14ac:dyDescent="0.25">
      <c r="A1012" t="s">
        <v>5952</v>
      </c>
      <c r="B1012">
        <v>96819</v>
      </c>
      <c r="C1012" t="s">
        <v>5953</v>
      </c>
      <c r="D1012" t="s">
        <v>5954</v>
      </c>
      <c r="E1012" t="s">
        <v>5955</v>
      </c>
      <c r="F1012">
        <v>96707</v>
      </c>
      <c r="G1012" t="s">
        <v>5956</v>
      </c>
      <c r="H1012" t="s">
        <v>5957</v>
      </c>
      <c r="I1012" t="s">
        <v>6648</v>
      </c>
      <c r="J1012" s="1">
        <v>0.43231481481481482</v>
      </c>
      <c r="K1012">
        <v>1010</v>
      </c>
      <c r="L1012" t="str">
        <f t="shared" si="15"/>
        <v/>
      </c>
    </row>
    <row r="1013" spans="1:12" hidden="1" x14ac:dyDescent="0.25">
      <c r="A1013" t="s">
        <v>5958</v>
      </c>
      <c r="B1013">
        <v>1588</v>
      </c>
      <c r="C1013" t="s">
        <v>5959</v>
      </c>
      <c r="D1013" t="s">
        <v>5960</v>
      </c>
      <c r="E1013" t="s">
        <v>5961</v>
      </c>
      <c r="F1013">
        <v>995</v>
      </c>
      <c r="G1013" t="s">
        <v>5962</v>
      </c>
      <c r="H1013" t="s">
        <v>5963</v>
      </c>
      <c r="I1013" t="s">
        <v>6648</v>
      </c>
      <c r="J1013" s="1">
        <v>0.43280092592592595</v>
      </c>
      <c r="K1013">
        <v>1011</v>
      </c>
      <c r="L1013" t="str">
        <f t="shared" si="15"/>
        <v/>
      </c>
    </row>
    <row r="1014" spans="1:12" hidden="1" x14ac:dyDescent="0.25">
      <c r="A1014" t="s">
        <v>5964</v>
      </c>
      <c r="B1014">
        <v>20369</v>
      </c>
      <c r="C1014" t="s">
        <v>5965</v>
      </c>
      <c r="D1014" t="s">
        <v>5966</v>
      </c>
      <c r="E1014" t="s">
        <v>5967</v>
      </c>
      <c r="F1014">
        <v>99</v>
      </c>
      <c r="G1014" t="s">
        <v>5968</v>
      </c>
      <c r="H1014" t="s">
        <v>5969</v>
      </c>
      <c r="I1014" t="s">
        <v>6648</v>
      </c>
      <c r="J1014" s="1">
        <v>0.4331712962962963</v>
      </c>
      <c r="K1014">
        <v>1012</v>
      </c>
      <c r="L1014" t="str">
        <f t="shared" si="15"/>
        <v/>
      </c>
    </row>
    <row r="1015" spans="1:12" hidden="1" x14ac:dyDescent="0.25">
      <c r="A1015" t="s">
        <v>5970</v>
      </c>
      <c r="B1015">
        <v>9265</v>
      </c>
      <c r="C1015" t="s">
        <v>5971</v>
      </c>
      <c r="D1015" t="s">
        <v>5972</v>
      </c>
      <c r="E1015" t="s">
        <v>5973</v>
      </c>
      <c r="F1015">
        <v>5688</v>
      </c>
      <c r="G1015" t="s">
        <v>5974</v>
      </c>
      <c r="H1015" t="s">
        <v>5975</v>
      </c>
      <c r="I1015" t="s">
        <v>6648</v>
      </c>
      <c r="J1015" s="1">
        <v>0.43359953703703707</v>
      </c>
      <c r="K1015">
        <v>1013</v>
      </c>
      <c r="L1015" t="str">
        <f t="shared" si="15"/>
        <v/>
      </c>
    </row>
    <row r="1016" spans="1:12" hidden="1" x14ac:dyDescent="0.25">
      <c r="A1016" t="s">
        <v>5976</v>
      </c>
      <c r="B1016">
        <v>4090</v>
      </c>
      <c r="C1016" t="s">
        <v>5977</v>
      </c>
      <c r="D1016" t="s">
        <v>5978</v>
      </c>
      <c r="E1016" t="s">
        <v>5979</v>
      </c>
      <c r="F1016">
        <v>4090</v>
      </c>
      <c r="G1016" t="s">
        <v>5980</v>
      </c>
      <c r="H1016" t="s">
        <v>5981</v>
      </c>
      <c r="I1016" t="s">
        <v>6648</v>
      </c>
      <c r="J1016" s="1">
        <v>0.43410879629629634</v>
      </c>
      <c r="K1016">
        <v>1014</v>
      </c>
      <c r="L1016" t="str">
        <f t="shared" si="15"/>
        <v/>
      </c>
    </row>
    <row r="1017" spans="1:12" hidden="1" x14ac:dyDescent="0.25">
      <c r="A1017" t="s">
        <v>5982</v>
      </c>
      <c r="B1017">
        <v>257</v>
      </c>
      <c r="C1017" t="s">
        <v>5983</v>
      </c>
      <c r="D1017" t="s">
        <v>5984</v>
      </c>
      <c r="E1017" t="s">
        <v>5985</v>
      </c>
      <c r="F1017">
        <v>257</v>
      </c>
      <c r="G1017" t="s">
        <v>5986</v>
      </c>
      <c r="H1017" t="s">
        <v>5987</v>
      </c>
      <c r="I1017" t="s">
        <v>6648</v>
      </c>
      <c r="J1017" s="1">
        <v>0.43452546296296296</v>
      </c>
      <c r="K1017">
        <v>1015</v>
      </c>
      <c r="L1017" t="str">
        <f t="shared" si="15"/>
        <v/>
      </c>
    </row>
    <row r="1018" spans="1:12" hidden="1" x14ac:dyDescent="0.25">
      <c r="A1018" t="s">
        <v>5988</v>
      </c>
      <c r="B1018">
        <v>4874</v>
      </c>
      <c r="C1018" t="s">
        <v>5989</v>
      </c>
      <c r="D1018" t="s">
        <v>5990</v>
      </c>
      <c r="E1018" t="s">
        <v>5991</v>
      </c>
      <c r="F1018">
        <v>3045</v>
      </c>
      <c r="G1018" t="s">
        <v>5992</v>
      </c>
      <c r="H1018" t="s">
        <v>5993</v>
      </c>
      <c r="I1018" t="s">
        <v>6648</v>
      </c>
      <c r="J1018" s="1">
        <v>0.43498842592592596</v>
      </c>
      <c r="K1018">
        <v>1016</v>
      </c>
      <c r="L1018" t="str">
        <f t="shared" si="15"/>
        <v/>
      </c>
    </row>
    <row r="1019" spans="1:12" hidden="1" x14ac:dyDescent="0.25">
      <c r="A1019" t="s">
        <v>5994</v>
      </c>
      <c r="B1019">
        <v>95966</v>
      </c>
      <c r="C1019" t="s">
        <v>5995</v>
      </c>
      <c r="D1019" t="s">
        <v>5996</v>
      </c>
      <c r="E1019" t="s">
        <v>5997</v>
      </c>
      <c r="F1019">
        <v>95895</v>
      </c>
      <c r="G1019" t="s">
        <v>5998</v>
      </c>
      <c r="H1019" t="s">
        <v>5999</v>
      </c>
      <c r="I1019" t="s">
        <v>6648</v>
      </c>
      <c r="J1019" s="1">
        <v>0.43539351851851849</v>
      </c>
      <c r="K1019">
        <v>1017</v>
      </c>
      <c r="L1019" t="str">
        <f t="shared" si="15"/>
        <v/>
      </c>
    </row>
    <row r="1020" spans="1:12" hidden="1" x14ac:dyDescent="0.25">
      <c r="A1020" t="s">
        <v>6000</v>
      </c>
      <c r="B1020">
        <v>84699</v>
      </c>
      <c r="C1020" t="s">
        <v>6001</v>
      </c>
      <c r="D1020" t="s">
        <v>6002</v>
      </c>
      <c r="E1020" t="s">
        <v>6003</v>
      </c>
      <c r="F1020">
        <v>12997</v>
      </c>
      <c r="G1020" t="s">
        <v>6004</v>
      </c>
      <c r="H1020" t="s">
        <v>6005</v>
      </c>
      <c r="I1020" t="s">
        <v>6648</v>
      </c>
      <c r="J1020" s="1">
        <v>0.43585648148148143</v>
      </c>
      <c r="K1020">
        <v>1018</v>
      </c>
      <c r="L1020" t="str">
        <f t="shared" si="15"/>
        <v/>
      </c>
    </row>
    <row r="1021" spans="1:12" hidden="1" x14ac:dyDescent="0.25">
      <c r="A1021" t="s">
        <v>6006</v>
      </c>
      <c r="B1021">
        <v>20838</v>
      </c>
      <c r="C1021" t="s">
        <v>6007</v>
      </c>
      <c r="D1021" t="s">
        <v>6008</v>
      </c>
      <c r="E1021" t="s">
        <v>6009</v>
      </c>
      <c r="F1021">
        <v>19739</v>
      </c>
      <c r="G1021" t="s">
        <v>6010</v>
      </c>
      <c r="H1021" t="s">
        <v>6011</v>
      </c>
      <c r="I1021" t="s">
        <v>6648</v>
      </c>
      <c r="J1021" s="1">
        <v>0.43623842592592593</v>
      </c>
      <c r="K1021">
        <v>1019</v>
      </c>
      <c r="L1021" t="str">
        <f t="shared" si="15"/>
        <v/>
      </c>
    </row>
    <row r="1022" spans="1:12" x14ac:dyDescent="0.25">
      <c r="A1022" t="s">
        <v>6012</v>
      </c>
      <c r="B1022">
        <v>11552</v>
      </c>
      <c r="C1022" t="s">
        <v>3021</v>
      </c>
      <c r="D1022" t="s">
        <v>3022</v>
      </c>
      <c r="E1022" t="s">
        <v>6013</v>
      </c>
      <c r="F1022">
        <v>2471</v>
      </c>
      <c r="G1022" t="s">
        <v>3327</v>
      </c>
      <c r="H1022" t="s">
        <v>3328</v>
      </c>
      <c r="I1022" t="s">
        <v>6648</v>
      </c>
      <c r="J1022" s="1">
        <v>0.43672453703703701</v>
      </c>
      <c r="K1022">
        <v>1020</v>
      </c>
      <c r="L1022">
        <f t="shared" si="15"/>
        <v>0</v>
      </c>
    </row>
    <row r="1023" spans="1:12" hidden="1" x14ac:dyDescent="0.25">
      <c r="A1023" t="s">
        <v>6014</v>
      </c>
      <c r="B1023">
        <v>842</v>
      </c>
      <c r="C1023" t="s">
        <v>6015</v>
      </c>
      <c r="D1023" t="s">
        <v>6016</v>
      </c>
      <c r="E1023" t="s">
        <v>6017</v>
      </c>
      <c r="F1023">
        <v>126</v>
      </c>
      <c r="G1023" t="s">
        <v>6018</v>
      </c>
      <c r="H1023" t="s">
        <v>6019</v>
      </c>
      <c r="I1023" t="s">
        <v>6648</v>
      </c>
      <c r="J1023" s="1">
        <v>0.43718750000000001</v>
      </c>
      <c r="K1023">
        <v>1021</v>
      </c>
      <c r="L1023" t="str">
        <f t="shared" si="15"/>
        <v/>
      </c>
    </row>
    <row r="1024" spans="1:12" hidden="1" x14ac:dyDescent="0.25">
      <c r="A1024" t="s">
        <v>6020</v>
      </c>
      <c r="B1024">
        <v>2590</v>
      </c>
      <c r="C1024" t="s">
        <v>6021</v>
      </c>
      <c r="D1024" t="s">
        <v>6022</v>
      </c>
      <c r="E1024" t="s">
        <v>6023</v>
      </c>
      <c r="F1024">
        <v>2558</v>
      </c>
      <c r="G1024" t="s">
        <v>6024</v>
      </c>
      <c r="H1024" t="s">
        <v>6025</v>
      </c>
      <c r="I1024" t="s">
        <v>6648</v>
      </c>
      <c r="J1024" s="1">
        <v>0.43775462962962958</v>
      </c>
      <c r="K1024">
        <v>1022</v>
      </c>
      <c r="L1024" t="str">
        <f t="shared" si="15"/>
        <v/>
      </c>
    </row>
    <row r="1025" spans="1:12" hidden="1" x14ac:dyDescent="0.25">
      <c r="A1025" t="s">
        <v>6026</v>
      </c>
      <c r="B1025">
        <v>813</v>
      </c>
      <c r="C1025" t="s">
        <v>6027</v>
      </c>
      <c r="D1025" t="s">
        <v>6028</v>
      </c>
      <c r="E1025" t="s">
        <v>6029</v>
      </c>
      <c r="F1025">
        <v>561</v>
      </c>
      <c r="G1025" t="s">
        <v>6027</v>
      </c>
      <c r="H1025" t="s">
        <v>6028</v>
      </c>
      <c r="I1025" t="s">
        <v>6648</v>
      </c>
      <c r="J1025" s="1">
        <v>0.43818287037037035</v>
      </c>
      <c r="K1025">
        <v>1023</v>
      </c>
      <c r="L1025" t="str">
        <f t="shared" si="15"/>
        <v/>
      </c>
    </row>
    <row r="1026" spans="1:12" hidden="1" x14ac:dyDescent="0.25">
      <c r="A1026" t="s">
        <v>6030</v>
      </c>
      <c r="B1026">
        <v>2684</v>
      </c>
      <c r="C1026" t="s">
        <v>6031</v>
      </c>
      <c r="D1026" t="s">
        <v>6032</v>
      </c>
      <c r="E1026" t="s">
        <v>6033</v>
      </c>
      <c r="F1026">
        <v>2277</v>
      </c>
      <c r="G1026" t="s">
        <v>6034</v>
      </c>
      <c r="H1026" t="s">
        <v>6035</v>
      </c>
      <c r="I1026" t="s">
        <v>6648</v>
      </c>
      <c r="J1026" s="1">
        <v>0.43859953703703702</v>
      </c>
      <c r="K1026">
        <v>1024</v>
      </c>
      <c r="L1026" t="str">
        <f t="shared" ref="L1026:L1089" si="16">IF(MOD(K1026, 30) = 0, COUNTIF(I1026:I1055, "True") / 30, "")</f>
        <v/>
      </c>
    </row>
    <row r="1027" spans="1:12" hidden="1" x14ac:dyDescent="0.25">
      <c r="A1027" t="s">
        <v>6036</v>
      </c>
      <c r="B1027">
        <v>593</v>
      </c>
      <c r="C1027" t="s">
        <v>6037</v>
      </c>
      <c r="D1027" t="s">
        <v>6038</v>
      </c>
      <c r="E1027" t="s">
        <v>6039</v>
      </c>
      <c r="F1027">
        <v>593</v>
      </c>
      <c r="G1027" t="s">
        <v>6040</v>
      </c>
      <c r="H1027" t="s">
        <v>6041</v>
      </c>
      <c r="I1027" t="s">
        <v>6648</v>
      </c>
      <c r="J1027" s="1">
        <v>0.43908564814814816</v>
      </c>
      <c r="K1027">
        <v>1025</v>
      </c>
      <c r="L1027" t="str">
        <f t="shared" si="16"/>
        <v/>
      </c>
    </row>
    <row r="1028" spans="1:12" hidden="1" x14ac:dyDescent="0.25">
      <c r="A1028" t="s">
        <v>6042</v>
      </c>
      <c r="B1028">
        <v>9451</v>
      </c>
      <c r="C1028" t="s">
        <v>6043</v>
      </c>
      <c r="D1028" t="s">
        <v>6044</v>
      </c>
      <c r="E1028" t="s">
        <v>6045</v>
      </c>
      <c r="F1028">
        <v>9087</v>
      </c>
      <c r="G1028" t="s">
        <v>6046</v>
      </c>
      <c r="H1028" t="s">
        <v>6047</v>
      </c>
      <c r="I1028" t="s">
        <v>6648</v>
      </c>
      <c r="J1028" s="1">
        <v>0.43949074074074074</v>
      </c>
      <c r="K1028">
        <v>1026</v>
      </c>
      <c r="L1028" t="str">
        <f t="shared" si="16"/>
        <v/>
      </c>
    </row>
    <row r="1029" spans="1:12" hidden="1" x14ac:dyDescent="0.25">
      <c r="A1029" t="s">
        <v>6048</v>
      </c>
      <c r="B1029">
        <v>237</v>
      </c>
      <c r="C1029" t="s">
        <v>6049</v>
      </c>
      <c r="D1029" t="s">
        <v>6050</v>
      </c>
      <c r="E1029" t="s">
        <v>6051</v>
      </c>
      <c r="F1029">
        <v>237</v>
      </c>
      <c r="G1029" t="s">
        <v>6052</v>
      </c>
      <c r="H1029" t="s">
        <v>6053</v>
      </c>
      <c r="I1029" t="s">
        <v>6648</v>
      </c>
      <c r="J1029" s="1">
        <v>0.43996527777777777</v>
      </c>
      <c r="K1029">
        <v>1027</v>
      </c>
      <c r="L1029" t="str">
        <f t="shared" si="16"/>
        <v/>
      </c>
    </row>
    <row r="1030" spans="1:12" hidden="1" x14ac:dyDescent="0.25">
      <c r="A1030" t="s">
        <v>6054</v>
      </c>
      <c r="B1030">
        <v>237</v>
      </c>
      <c r="C1030" t="s">
        <v>6055</v>
      </c>
      <c r="D1030" t="s">
        <v>6056</v>
      </c>
      <c r="E1030" t="s">
        <v>6057</v>
      </c>
      <c r="F1030">
        <v>33</v>
      </c>
      <c r="G1030" t="s">
        <v>6058</v>
      </c>
      <c r="H1030" t="s">
        <v>6059</v>
      </c>
      <c r="I1030" t="s">
        <v>6648</v>
      </c>
      <c r="J1030" s="1">
        <v>0.44039351851851855</v>
      </c>
      <c r="K1030">
        <v>1028</v>
      </c>
      <c r="L1030" t="str">
        <f t="shared" si="16"/>
        <v/>
      </c>
    </row>
    <row r="1031" spans="1:12" hidden="1" x14ac:dyDescent="0.25">
      <c r="A1031" t="s">
        <v>6060</v>
      </c>
      <c r="B1031">
        <v>87927</v>
      </c>
      <c r="C1031" t="s">
        <v>6061</v>
      </c>
      <c r="D1031" t="s">
        <v>6062</v>
      </c>
      <c r="E1031" t="s">
        <v>6063</v>
      </c>
      <c r="F1031">
        <v>87899</v>
      </c>
      <c r="G1031" t="s">
        <v>3734</v>
      </c>
      <c r="H1031" t="s">
        <v>3735</v>
      </c>
      <c r="I1031" t="s">
        <v>6648</v>
      </c>
      <c r="J1031" s="1">
        <v>0.44087962962962962</v>
      </c>
      <c r="K1031">
        <v>1029</v>
      </c>
      <c r="L1031" t="str">
        <f t="shared" si="16"/>
        <v/>
      </c>
    </row>
    <row r="1032" spans="1:12" hidden="1" x14ac:dyDescent="0.25">
      <c r="A1032" t="s">
        <v>6064</v>
      </c>
      <c r="B1032">
        <v>921</v>
      </c>
      <c r="C1032" t="s">
        <v>6065</v>
      </c>
      <c r="D1032" t="s">
        <v>6066</v>
      </c>
      <c r="E1032" t="s">
        <v>6067</v>
      </c>
      <c r="F1032">
        <v>886</v>
      </c>
      <c r="G1032" t="s">
        <v>6068</v>
      </c>
      <c r="H1032" t="s">
        <v>6069</v>
      </c>
      <c r="I1032" t="s">
        <v>6648</v>
      </c>
      <c r="J1032" s="1">
        <v>0.4412962962962963</v>
      </c>
      <c r="K1032">
        <v>1030</v>
      </c>
      <c r="L1032" t="str">
        <f t="shared" si="16"/>
        <v/>
      </c>
    </row>
    <row r="1033" spans="1:12" hidden="1" x14ac:dyDescent="0.25">
      <c r="A1033" t="s">
        <v>6070</v>
      </c>
      <c r="B1033">
        <v>3547</v>
      </c>
      <c r="C1033" t="s">
        <v>6071</v>
      </c>
      <c r="D1033" t="s">
        <v>6072</v>
      </c>
      <c r="E1033" t="s">
        <v>6073</v>
      </c>
      <c r="F1033">
        <v>32</v>
      </c>
      <c r="G1033" t="s">
        <v>6074</v>
      </c>
      <c r="H1033" t="s">
        <v>6075</v>
      </c>
      <c r="I1033" t="s">
        <v>6648</v>
      </c>
      <c r="J1033" s="1">
        <v>0.4415972222222222</v>
      </c>
      <c r="K1033">
        <v>1031</v>
      </c>
      <c r="L1033" t="str">
        <f t="shared" si="16"/>
        <v/>
      </c>
    </row>
    <row r="1034" spans="1:12" hidden="1" x14ac:dyDescent="0.25">
      <c r="A1034" t="s">
        <v>6076</v>
      </c>
      <c r="B1034">
        <v>25522</v>
      </c>
      <c r="C1034" t="s">
        <v>6077</v>
      </c>
      <c r="D1034" t="s">
        <v>6078</v>
      </c>
      <c r="E1034" t="s">
        <v>6079</v>
      </c>
      <c r="F1034">
        <v>1402</v>
      </c>
      <c r="G1034" t="s">
        <v>6080</v>
      </c>
      <c r="H1034" t="s">
        <v>6081</v>
      </c>
      <c r="I1034" t="s">
        <v>6648</v>
      </c>
      <c r="J1034" s="1">
        <v>0.44240740740740742</v>
      </c>
      <c r="K1034">
        <v>1032</v>
      </c>
      <c r="L1034" t="str">
        <f t="shared" si="16"/>
        <v/>
      </c>
    </row>
    <row r="1035" spans="1:12" hidden="1" x14ac:dyDescent="0.25">
      <c r="A1035" t="s">
        <v>6082</v>
      </c>
      <c r="B1035">
        <v>1959</v>
      </c>
      <c r="C1035" t="s">
        <v>6083</v>
      </c>
      <c r="D1035" t="s">
        <v>6084</v>
      </c>
      <c r="E1035" t="s">
        <v>6085</v>
      </c>
      <c r="F1035">
        <v>1893</v>
      </c>
      <c r="G1035" t="s">
        <v>6086</v>
      </c>
      <c r="H1035" t="s">
        <v>6087</v>
      </c>
      <c r="I1035" t="s">
        <v>6648</v>
      </c>
      <c r="J1035" s="1">
        <v>0.44271990740740735</v>
      </c>
      <c r="K1035">
        <v>1033</v>
      </c>
      <c r="L1035" t="str">
        <f t="shared" si="16"/>
        <v/>
      </c>
    </row>
    <row r="1036" spans="1:12" hidden="1" x14ac:dyDescent="0.25">
      <c r="A1036" t="s">
        <v>6088</v>
      </c>
      <c r="B1036">
        <v>87804</v>
      </c>
      <c r="C1036" t="s">
        <v>6089</v>
      </c>
      <c r="D1036" t="s">
        <v>6090</v>
      </c>
      <c r="E1036" t="s">
        <v>6091</v>
      </c>
      <c r="F1036">
        <v>87659</v>
      </c>
      <c r="G1036" t="s">
        <v>6092</v>
      </c>
      <c r="H1036" t="s">
        <v>6093</v>
      </c>
      <c r="I1036" t="s">
        <v>6648</v>
      </c>
      <c r="J1036" s="1">
        <v>0.44315972222222227</v>
      </c>
      <c r="K1036">
        <v>1034</v>
      </c>
      <c r="L1036" t="str">
        <f t="shared" si="16"/>
        <v/>
      </c>
    </row>
    <row r="1037" spans="1:12" hidden="1" x14ac:dyDescent="0.25">
      <c r="A1037" t="s">
        <v>6094</v>
      </c>
      <c r="B1037">
        <v>13651</v>
      </c>
      <c r="C1037" t="s">
        <v>6095</v>
      </c>
      <c r="D1037" t="s">
        <v>6096</v>
      </c>
      <c r="E1037" t="s">
        <v>6097</v>
      </c>
      <c r="F1037">
        <v>12816</v>
      </c>
      <c r="G1037" t="s">
        <v>6098</v>
      </c>
      <c r="H1037" t="s">
        <v>6099</v>
      </c>
      <c r="I1037" t="s">
        <v>6648</v>
      </c>
      <c r="J1037" s="1">
        <v>0.44375000000000003</v>
      </c>
      <c r="K1037">
        <v>1035</v>
      </c>
      <c r="L1037" t="str">
        <f t="shared" si="16"/>
        <v/>
      </c>
    </row>
    <row r="1038" spans="1:12" hidden="1" x14ac:dyDescent="0.25">
      <c r="A1038" t="s">
        <v>6100</v>
      </c>
      <c r="B1038">
        <v>76818</v>
      </c>
      <c r="C1038" t="s">
        <v>6101</v>
      </c>
      <c r="D1038" t="s">
        <v>6102</v>
      </c>
      <c r="E1038" t="s">
        <v>6103</v>
      </c>
      <c r="F1038">
        <v>6864</v>
      </c>
      <c r="G1038" t="s">
        <v>6104</v>
      </c>
      <c r="H1038" t="s">
        <v>6105</v>
      </c>
      <c r="I1038" t="s">
        <v>6648</v>
      </c>
      <c r="J1038" s="1">
        <v>0.44434027777777779</v>
      </c>
      <c r="K1038">
        <v>1036</v>
      </c>
      <c r="L1038" t="str">
        <f t="shared" si="16"/>
        <v/>
      </c>
    </row>
    <row r="1039" spans="1:12" hidden="1" x14ac:dyDescent="0.25">
      <c r="A1039" t="s">
        <v>6106</v>
      </c>
      <c r="B1039">
        <v>157</v>
      </c>
      <c r="C1039" t="s">
        <v>6107</v>
      </c>
      <c r="D1039" t="s">
        <v>6108</v>
      </c>
      <c r="E1039" t="s">
        <v>6109</v>
      </c>
      <c r="F1039">
        <v>157</v>
      </c>
      <c r="G1039" t="s">
        <v>6110</v>
      </c>
      <c r="H1039" t="s">
        <v>6111</v>
      </c>
      <c r="I1039" t="s">
        <v>6648</v>
      </c>
      <c r="J1039" s="1">
        <v>0.44548611111111108</v>
      </c>
      <c r="K1039">
        <v>1037</v>
      </c>
      <c r="L1039" t="str">
        <f t="shared" si="16"/>
        <v/>
      </c>
    </row>
    <row r="1040" spans="1:12" hidden="1" x14ac:dyDescent="0.25">
      <c r="A1040" t="s">
        <v>6112</v>
      </c>
      <c r="B1040">
        <v>1086</v>
      </c>
      <c r="C1040" t="s">
        <v>6113</v>
      </c>
      <c r="D1040" t="s">
        <v>6114</v>
      </c>
      <c r="E1040" t="s">
        <v>6115</v>
      </c>
      <c r="F1040">
        <v>928</v>
      </c>
      <c r="G1040" t="s">
        <v>6113</v>
      </c>
      <c r="H1040" t="s">
        <v>6114</v>
      </c>
      <c r="I1040" t="s">
        <v>6648</v>
      </c>
      <c r="J1040" s="1">
        <v>0.44587962962962963</v>
      </c>
      <c r="K1040">
        <v>1038</v>
      </c>
      <c r="L1040" t="str">
        <f t="shared" si="16"/>
        <v/>
      </c>
    </row>
    <row r="1041" spans="1:12" hidden="1" x14ac:dyDescent="0.25">
      <c r="A1041" t="s">
        <v>6116</v>
      </c>
      <c r="B1041">
        <v>25260</v>
      </c>
      <c r="C1041" t="s">
        <v>6117</v>
      </c>
      <c r="D1041" t="s">
        <v>6118</v>
      </c>
      <c r="E1041" t="s">
        <v>6119</v>
      </c>
      <c r="F1041">
        <v>14509</v>
      </c>
      <c r="G1041" t="s">
        <v>6120</v>
      </c>
      <c r="H1041" t="s">
        <v>6121</v>
      </c>
      <c r="I1041" t="s">
        <v>6648</v>
      </c>
      <c r="J1041" s="1">
        <v>0.44629629629629625</v>
      </c>
      <c r="K1041">
        <v>1039</v>
      </c>
      <c r="L1041" t="str">
        <f t="shared" si="16"/>
        <v/>
      </c>
    </row>
    <row r="1042" spans="1:12" hidden="1" x14ac:dyDescent="0.25">
      <c r="A1042" t="s">
        <v>6122</v>
      </c>
      <c r="B1042">
        <v>89629</v>
      </c>
      <c r="C1042" t="s">
        <v>6123</v>
      </c>
      <c r="D1042" t="s">
        <v>6124</v>
      </c>
      <c r="E1042" t="s">
        <v>6125</v>
      </c>
      <c r="F1042">
        <v>89629</v>
      </c>
      <c r="G1042" t="s">
        <v>6126</v>
      </c>
      <c r="H1042" t="s">
        <v>6127</v>
      </c>
      <c r="I1042" t="s">
        <v>6648</v>
      </c>
      <c r="J1042" s="1">
        <v>0.44677083333333334</v>
      </c>
      <c r="K1042">
        <v>1040</v>
      </c>
      <c r="L1042" t="str">
        <f t="shared" si="16"/>
        <v/>
      </c>
    </row>
    <row r="1043" spans="1:12" hidden="1" x14ac:dyDescent="0.25">
      <c r="A1043" t="s">
        <v>6128</v>
      </c>
      <c r="B1043">
        <v>615</v>
      </c>
      <c r="C1043" t="s">
        <v>6129</v>
      </c>
      <c r="D1043" t="s">
        <v>6130</v>
      </c>
      <c r="E1043" t="s">
        <v>6131</v>
      </c>
      <c r="F1043">
        <v>607</v>
      </c>
      <c r="G1043" t="s">
        <v>6132</v>
      </c>
      <c r="H1043" t="s">
        <v>6133</v>
      </c>
      <c r="I1043" t="s">
        <v>6648</v>
      </c>
      <c r="J1043" s="1">
        <v>0.44729166666666664</v>
      </c>
      <c r="K1043">
        <v>1041</v>
      </c>
      <c r="L1043" t="str">
        <f t="shared" si="16"/>
        <v/>
      </c>
    </row>
    <row r="1044" spans="1:12" hidden="1" x14ac:dyDescent="0.25">
      <c r="A1044" t="s">
        <v>6134</v>
      </c>
      <c r="B1044">
        <v>4694</v>
      </c>
      <c r="C1044" t="s">
        <v>6135</v>
      </c>
      <c r="D1044" t="s">
        <v>6136</v>
      </c>
      <c r="E1044" t="s">
        <v>6137</v>
      </c>
      <c r="F1044">
        <v>4694</v>
      </c>
      <c r="G1044" t="s">
        <v>6138</v>
      </c>
      <c r="H1044" t="s">
        <v>6139</v>
      </c>
      <c r="I1044" t="s">
        <v>6648</v>
      </c>
      <c r="J1044" s="1">
        <v>0.44765046296296296</v>
      </c>
      <c r="K1044">
        <v>1042</v>
      </c>
      <c r="L1044" t="str">
        <f t="shared" si="16"/>
        <v/>
      </c>
    </row>
    <row r="1045" spans="1:12" hidden="1" x14ac:dyDescent="0.25">
      <c r="A1045" t="s">
        <v>6140</v>
      </c>
      <c r="B1045">
        <v>2032</v>
      </c>
      <c r="C1045" t="s">
        <v>6141</v>
      </c>
      <c r="D1045" t="s">
        <v>6142</v>
      </c>
      <c r="E1045" t="s">
        <v>6143</v>
      </c>
      <c r="F1045">
        <v>110</v>
      </c>
      <c r="G1045" t="s">
        <v>6144</v>
      </c>
      <c r="H1045" t="s">
        <v>6145</v>
      </c>
      <c r="I1045" t="s">
        <v>6648</v>
      </c>
      <c r="J1045" s="1">
        <v>0.44813657407407409</v>
      </c>
      <c r="K1045">
        <v>1043</v>
      </c>
      <c r="L1045" t="str">
        <f t="shared" si="16"/>
        <v/>
      </c>
    </row>
    <row r="1046" spans="1:12" hidden="1" x14ac:dyDescent="0.25">
      <c r="A1046" t="s">
        <v>6146</v>
      </c>
      <c r="B1046">
        <v>5973</v>
      </c>
      <c r="C1046" t="s">
        <v>6147</v>
      </c>
      <c r="D1046" t="s">
        <v>6148</v>
      </c>
      <c r="E1046" t="s">
        <v>6149</v>
      </c>
      <c r="F1046">
        <v>5788</v>
      </c>
      <c r="G1046" t="s">
        <v>6150</v>
      </c>
      <c r="H1046" t="s">
        <v>6151</v>
      </c>
      <c r="I1046" t="s">
        <v>6648</v>
      </c>
      <c r="J1046" s="1">
        <v>0.44854166666666667</v>
      </c>
      <c r="K1046">
        <v>1044</v>
      </c>
      <c r="L1046" t="str">
        <f t="shared" si="16"/>
        <v/>
      </c>
    </row>
    <row r="1047" spans="1:12" hidden="1" x14ac:dyDescent="0.25">
      <c r="A1047" t="s">
        <v>6152</v>
      </c>
      <c r="B1047">
        <v>12048</v>
      </c>
      <c r="C1047" t="s">
        <v>6153</v>
      </c>
      <c r="D1047" t="s">
        <v>6154</v>
      </c>
      <c r="E1047" t="s">
        <v>6155</v>
      </c>
      <c r="F1047">
        <v>3008</v>
      </c>
      <c r="G1047" t="s">
        <v>6156</v>
      </c>
      <c r="H1047" t="s">
        <v>6157</v>
      </c>
      <c r="I1047" t="s">
        <v>6648</v>
      </c>
      <c r="J1047" s="1">
        <v>0.44900462962962967</v>
      </c>
      <c r="K1047">
        <v>1045</v>
      </c>
      <c r="L1047" t="str">
        <f t="shared" si="16"/>
        <v/>
      </c>
    </row>
    <row r="1048" spans="1:12" hidden="1" x14ac:dyDescent="0.25">
      <c r="A1048" t="s">
        <v>6158</v>
      </c>
      <c r="B1048">
        <v>102772</v>
      </c>
      <c r="C1048" t="s">
        <v>6159</v>
      </c>
      <c r="D1048" t="s">
        <v>6160</v>
      </c>
      <c r="E1048" t="s">
        <v>6161</v>
      </c>
      <c r="F1048">
        <v>87659</v>
      </c>
      <c r="G1048" t="s">
        <v>6162</v>
      </c>
      <c r="H1048" t="s">
        <v>6163</v>
      </c>
      <c r="I1048" t="s">
        <v>6648</v>
      </c>
      <c r="J1048" s="1">
        <v>0.44959490740740743</v>
      </c>
      <c r="K1048">
        <v>1046</v>
      </c>
      <c r="L1048" t="str">
        <f t="shared" si="16"/>
        <v/>
      </c>
    </row>
    <row r="1049" spans="1:12" hidden="1" x14ac:dyDescent="0.25">
      <c r="A1049" t="s">
        <v>6164</v>
      </c>
      <c r="B1049">
        <v>74113</v>
      </c>
      <c r="C1049" t="s">
        <v>6165</v>
      </c>
      <c r="D1049" t="s">
        <v>6166</v>
      </c>
      <c r="E1049" t="s">
        <v>6167</v>
      </c>
      <c r="F1049">
        <v>72013</v>
      </c>
      <c r="G1049" t="s">
        <v>6168</v>
      </c>
      <c r="H1049" t="s">
        <v>6169</v>
      </c>
      <c r="I1049" t="s">
        <v>6648</v>
      </c>
      <c r="J1049" s="1">
        <v>0.450162037037037</v>
      </c>
      <c r="K1049">
        <v>1047</v>
      </c>
      <c r="L1049" t="str">
        <f t="shared" si="16"/>
        <v/>
      </c>
    </row>
    <row r="1050" spans="1:12" hidden="1" x14ac:dyDescent="0.25">
      <c r="A1050" t="s">
        <v>6170</v>
      </c>
      <c r="B1050">
        <v>91641</v>
      </c>
      <c r="C1050" t="s">
        <v>6171</v>
      </c>
      <c r="D1050" t="s">
        <v>6172</v>
      </c>
      <c r="E1050" t="s">
        <v>6173</v>
      </c>
      <c r="F1050">
        <v>91627</v>
      </c>
      <c r="G1050" t="s">
        <v>6174</v>
      </c>
      <c r="H1050" t="s">
        <v>6175</v>
      </c>
      <c r="I1050" t="s">
        <v>6648</v>
      </c>
      <c r="J1050" s="1">
        <v>0.45081018518518517</v>
      </c>
      <c r="K1050">
        <v>1048</v>
      </c>
      <c r="L1050" t="str">
        <f t="shared" si="16"/>
        <v/>
      </c>
    </row>
    <row r="1051" spans="1:12" hidden="1" x14ac:dyDescent="0.25">
      <c r="A1051" t="s">
        <v>6176</v>
      </c>
      <c r="B1051">
        <v>71360</v>
      </c>
      <c r="C1051" t="s">
        <v>6177</v>
      </c>
      <c r="D1051" t="s">
        <v>6178</v>
      </c>
      <c r="E1051" t="s">
        <v>6179</v>
      </c>
      <c r="F1051">
        <v>70844</v>
      </c>
      <c r="G1051" t="s">
        <v>6180</v>
      </c>
      <c r="H1051" t="s">
        <v>6181</v>
      </c>
      <c r="I1051" t="s">
        <v>6648</v>
      </c>
      <c r="J1051" s="1">
        <v>0.45149305555555558</v>
      </c>
      <c r="K1051">
        <v>1049</v>
      </c>
      <c r="L1051" t="str">
        <f t="shared" si="16"/>
        <v/>
      </c>
    </row>
    <row r="1052" spans="1:12" x14ac:dyDescent="0.25">
      <c r="A1052" t="s">
        <v>6182</v>
      </c>
      <c r="B1052">
        <v>87780</v>
      </c>
      <c r="C1052" t="s">
        <v>6183</v>
      </c>
      <c r="D1052" t="s">
        <v>6184</v>
      </c>
      <c r="E1052" t="s">
        <v>6185</v>
      </c>
      <c r="F1052">
        <v>87696</v>
      </c>
      <c r="G1052" t="s">
        <v>6186</v>
      </c>
      <c r="H1052" t="s">
        <v>6187</v>
      </c>
      <c r="I1052" t="s">
        <v>6648</v>
      </c>
      <c r="J1052" s="1">
        <v>0.45194444444444443</v>
      </c>
      <c r="K1052">
        <v>1050</v>
      </c>
      <c r="L1052">
        <f t="shared" si="16"/>
        <v>0</v>
      </c>
    </row>
    <row r="1053" spans="1:12" hidden="1" x14ac:dyDescent="0.25">
      <c r="A1053" t="s">
        <v>6188</v>
      </c>
      <c r="B1053">
        <v>1679</v>
      </c>
      <c r="C1053" t="s">
        <v>6189</v>
      </c>
      <c r="D1053" t="s">
        <v>6190</v>
      </c>
      <c r="E1053" t="s">
        <v>6191</v>
      </c>
      <c r="F1053">
        <v>1657</v>
      </c>
      <c r="G1053" t="s">
        <v>6192</v>
      </c>
      <c r="H1053" t="s">
        <v>6193</v>
      </c>
      <c r="I1053" t="s">
        <v>6648</v>
      </c>
      <c r="J1053" s="1">
        <v>0.45274305555555555</v>
      </c>
      <c r="K1053">
        <v>1051</v>
      </c>
      <c r="L1053" t="str">
        <f t="shared" si="16"/>
        <v/>
      </c>
    </row>
    <row r="1054" spans="1:12" hidden="1" x14ac:dyDescent="0.25">
      <c r="A1054" t="s">
        <v>6194</v>
      </c>
      <c r="B1054">
        <v>17693</v>
      </c>
      <c r="C1054" t="s">
        <v>6195</v>
      </c>
      <c r="D1054" t="s">
        <v>6196</v>
      </c>
      <c r="E1054" t="s">
        <v>6197</v>
      </c>
      <c r="F1054">
        <v>17686</v>
      </c>
      <c r="G1054" t="s">
        <v>6198</v>
      </c>
      <c r="H1054" t="s">
        <v>6199</v>
      </c>
      <c r="I1054" t="s">
        <v>6648</v>
      </c>
      <c r="J1054" s="1">
        <v>0.45317129629629632</v>
      </c>
      <c r="K1054">
        <v>1052</v>
      </c>
      <c r="L1054" t="str">
        <f t="shared" si="16"/>
        <v/>
      </c>
    </row>
    <row r="1055" spans="1:12" hidden="1" x14ac:dyDescent="0.25">
      <c r="A1055" t="s">
        <v>6200</v>
      </c>
      <c r="B1055">
        <v>89496</v>
      </c>
      <c r="C1055" t="s">
        <v>6201</v>
      </c>
      <c r="D1055" t="s">
        <v>6202</v>
      </c>
      <c r="E1055" t="s">
        <v>6203</v>
      </c>
      <c r="F1055">
        <v>88215</v>
      </c>
      <c r="G1055" t="s">
        <v>6204</v>
      </c>
      <c r="H1055" t="s">
        <v>6205</v>
      </c>
      <c r="I1055" t="s">
        <v>6648</v>
      </c>
      <c r="J1055" s="1">
        <v>0.45353009259259264</v>
      </c>
      <c r="K1055">
        <v>1053</v>
      </c>
      <c r="L1055" t="str">
        <f t="shared" si="16"/>
        <v/>
      </c>
    </row>
    <row r="1056" spans="1:12" hidden="1" x14ac:dyDescent="0.25">
      <c r="A1056" t="s">
        <v>6206</v>
      </c>
      <c r="B1056">
        <v>5470</v>
      </c>
      <c r="C1056" t="s">
        <v>6207</v>
      </c>
      <c r="D1056" t="s">
        <v>6208</v>
      </c>
      <c r="E1056" t="s">
        <v>6209</v>
      </c>
      <c r="F1056">
        <v>5074</v>
      </c>
      <c r="G1056" t="s">
        <v>6210</v>
      </c>
      <c r="H1056" t="s">
        <v>6211</v>
      </c>
      <c r="I1056" t="s">
        <v>6648</v>
      </c>
      <c r="J1056" s="1">
        <v>0.45415509259259257</v>
      </c>
      <c r="K1056">
        <v>1054</v>
      </c>
      <c r="L1056" t="str">
        <f t="shared" si="16"/>
        <v/>
      </c>
    </row>
    <row r="1057" spans="1:12" hidden="1" x14ac:dyDescent="0.25">
      <c r="A1057" t="s">
        <v>6212</v>
      </c>
      <c r="B1057">
        <v>15634</v>
      </c>
      <c r="C1057" t="s">
        <v>6213</v>
      </c>
      <c r="D1057" t="s">
        <v>6214</v>
      </c>
      <c r="E1057" t="s">
        <v>6215</v>
      </c>
      <c r="F1057">
        <v>11638</v>
      </c>
      <c r="G1057" t="s">
        <v>6216</v>
      </c>
      <c r="H1057" t="s">
        <v>6217</v>
      </c>
      <c r="I1057" t="s">
        <v>6648</v>
      </c>
      <c r="J1057" s="1">
        <v>0.45454861111111106</v>
      </c>
      <c r="K1057">
        <v>1055</v>
      </c>
      <c r="L1057" t="str">
        <f t="shared" si="16"/>
        <v/>
      </c>
    </row>
    <row r="1058" spans="1:12" hidden="1" x14ac:dyDescent="0.25">
      <c r="A1058" t="s">
        <v>6218</v>
      </c>
      <c r="B1058">
        <v>518</v>
      </c>
      <c r="C1058" t="s">
        <v>6219</v>
      </c>
      <c r="D1058" t="s">
        <v>6220</v>
      </c>
      <c r="E1058" t="s">
        <v>6221</v>
      </c>
      <c r="F1058">
        <v>62</v>
      </c>
      <c r="G1058" t="s">
        <v>6222</v>
      </c>
      <c r="H1058" t="s">
        <v>6223</v>
      </c>
      <c r="I1058" t="s">
        <v>6648</v>
      </c>
      <c r="J1058" s="1">
        <v>0.45500000000000002</v>
      </c>
      <c r="K1058">
        <v>1056</v>
      </c>
      <c r="L1058" t="str">
        <f t="shared" si="16"/>
        <v/>
      </c>
    </row>
    <row r="1059" spans="1:12" hidden="1" x14ac:dyDescent="0.25">
      <c r="A1059" t="s">
        <v>6224</v>
      </c>
      <c r="B1059">
        <v>97333</v>
      </c>
      <c r="C1059" t="s">
        <v>6225</v>
      </c>
      <c r="D1059" t="s">
        <v>6226</v>
      </c>
      <c r="E1059" t="s">
        <v>6227</v>
      </c>
      <c r="F1059">
        <v>97323</v>
      </c>
      <c r="G1059" t="s">
        <v>6228</v>
      </c>
      <c r="H1059" t="s">
        <v>6229</v>
      </c>
      <c r="I1059" t="s">
        <v>6648</v>
      </c>
      <c r="J1059" s="1">
        <v>0.45530092592592591</v>
      </c>
      <c r="K1059">
        <v>1057</v>
      </c>
      <c r="L1059" t="str">
        <f t="shared" si="16"/>
        <v/>
      </c>
    </row>
    <row r="1060" spans="1:12" hidden="1" x14ac:dyDescent="0.25">
      <c r="A1060" t="s">
        <v>6230</v>
      </c>
      <c r="B1060">
        <v>113977</v>
      </c>
      <c r="C1060" t="s">
        <v>6231</v>
      </c>
      <c r="D1060" t="s">
        <v>6232</v>
      </c>
      <c r="E1060" t="s">
        <v>6233</v>
      </c>
      <c r="F1060">
        <v>98176</v>
      </c>
      <c r="G1060" t="s">
        <v>6234</v>
      </c>
      <c r="H1060" t="s">
        <v>6235</v>
      </c>
      <c r="I1060" t="s">
        <v>6648</v>
      </c>
      <c r="J1060" s="1">
        <v>0.45585648148148145</v>
      </c>
      <c r="K1060">
        <v>1058</v>
      </c>
      <c r="L1060" t="str">
        <f t="shared" si="16"/>
        <v/>
      </c>
    </row>
    <row r="1061" spans="1:12" hidden="1" x14ac:dyDescent="0.25">
      <c r="A1061" t="s">
        <v>6236</v>
      </c>
      <c r="B1061">
        <v>88097</v>
      </c>
      <c r="C1061" t="s">
        <v>6237</v>
      </c>
      <c r="D1061" t="s">
        <v>6238</v>
      </c>
      <c r="E1061" t="s">
        <v>6239</v>
      </c>
      <c r="F1061">
        <v>87858</v>
      </c>
      <c r="G1061" t="s">
        <v>6240</v>
      </c>
      <c r="H1061" t="s">
        <v>6241</v>
      </c>
      <c r="I1061" t="s">
        <v>6648</v>
      </c>
      <c r="J1061" s="1">
        <v>0.45626157407407408</v>
      </c>
      <c r="K1061">
        <v>1059</v>
      </c>
      <c r="L1061" t="str">
        <f t="shared" si="16"/>
        <v/>
      </c>
    </row>
    <row r="1062" spans="1:12" hidden="1" x14ac:dyDescent="0.25">
      <c r="A1062" t="s">
        <v>6242</v>
      </c>
      <c r="B1062">
        <v>37</v>
      </c>
      <c r="C1062" t="s">
        <v>6243</v>
      </c>
      <c r="D1062" t="s">
        <v>6244</v>
      </c>
      <c r="E1062" t="s">
        <v>6245</v>
      </c>
      <c r="F1062">
        <v>37</v>
      </c>
      <c r="G1062" t="s">
        <v>6246</v>
      </c>
      <c r="H1062" t="s">
        <v>6247</v>
      </c>
      <c r="I1062" t="s">
        <v>6648</v>
      </c>
      <c r="J1062" s="1">
        <v>0.45687499999999998</v>
      </c>
      <c r="K1062">
        <v>1060</v>
      </c>
      <c r="L1062" t="str">
        <f t="shared" si="16"/>
        <v/>
      </c>
    </row>
    <row r="1063" spans="1:12" hidden="1" x14ac:dyDescent="0.25">
      <c r="A1063" t="s">
        <v>6248</v>
      </c>
      <c r="B1063">
        <v>9381</v>
      </c>
      <c r="C1063" t="s">
        <v>6249</v>
      </c>
      <c r="D1063" t="s">
        <v>6250</v>
      </c>
      <c r="E1063" t="s">
        <v>6251</v>
      </c>
      <c r="F1063">
        <v>256</v>
      </c>
      <c r="G1063" t="s">
        <v>6252</v>
      </c>
      <c r="H1063" t="s">
        <v>6253</v>
      </c>
      <c r="I1063" t="s">
        <v>6648</v>
      </c>
      <c r="J1063" s="1">
        <v>0.45732638888888894</v>
      </c>
      <c r="K1063">
        <v>1061</v>
      </c>
      <c r="L1063" t="str">
        <f t="shared" si="16"/>
        <v/>
      </c>
    </row>
    <row r="1064" spans="1:12" hidden="1" x14ac:dyDescent="0.25">
      <c r="A1064" t="s">
        <v>6254</v>
      </c>
      <c r="B1064">
        <v>321</v>
      </c>
      <c r="C1064" t="s">
        <v>6255</v>
      </c>
      <c r="D1064" t="s">
        <v>6256</v>
      </c>
      <c r="E1064" t="s">
        <v>6257</v>
      </c>
      <c r="F1064">
        <v>167</v>
      </c>
      <c r="G1064" t="s">
        <v>6258</v>
      </c>
      <c r="H1064" t="s">
        <v>6259</v>
      </c>
      <c r="I1064" t="s">
        <v>6648</v>
      </c>
      <c r="J1064" s="1">
        <v>0.45781250000000001</v>
      </c>
      <c r="K1064">
        <v>1062</v>
      </c>
      <c r="L1064" t="str">
        <f t="shared" si="16"/>
        <v/>
      </c>
    </row>
    <row r="1065" spans="1:12" hidden="1" x14ac:dyDescent="0.25">
      <c r="A1065" t="s">
        <v>6260</v>
      </c>
      <c r="B1065">
        <v>3644</v>
      </c>
      <c r="C1065" t="s">
        <v>6261</v>
      </c>
      <c r="D1065" t="s">
        <v>6262</v>
      </c>
      <c r="E1065" t="s">
        <v>6263</v>
      </c>
      <c r="F1065">
        <v>3321</v>
      </c>
      <c r="G1065" t="s">
        <v>6264</v>
      </c>
      <c r="H1065" t="s">
        <v>6265</v>
      </c>
      <c r="I1065" t="s">
        <v>6648</v>
      </c>
      <c r="J1065" s="1">
        <v>0.4581365740740741</v>
      </c>
      <c r="K1065">
        <v>1063</v>
      </c>
      <c r="L1065" t="str">
        <f t="shared" si="16"/>
        <v/>
      </c>
    </row>
    <row r="1066" spans="1:12" hidden="1" x14ac:dyDescent="0.25">
      <c r="A1066" t="s">
        <v>6266</v>
      </c>
      <c r="B1066">
        <v>16420</v>
      </c>
      <c r="C1066" t="s">
        <v>6267</v>
      </c>
      <c r="D1066" t="s">
        <v>6268</v>
      </c>
      <c r="E1066" t="s">
        <v>6269</v>
      </c>
      <c r="F1066">
        <v>15261</v>
      </c>
      <c r="G1066" t="s">
        <v>6270</v>
      </c>
      <c r="H1066" t="s">
        <v>6271</v>
      </c>
      <c r="I1066" t="s">
        <v>6648</v>
      </c>
      <c r="J1066" s="1">
        <v>0.45857638888888891</v>
      </c>
      <c r="K1066">
        <v>1064</v>
      </c>
      <c r="L1066" t="str">
        <f t="shared" si="16"/>
        <v/>
      </c>
    </row>
    <row r="1067" spans="1:12" hidden="1" x14ac:dyDescent="0.25">
      <c r="A1067" t="s">
        <v>6272</v>
      </c>
      <c r="B1067">
        <v>69</v>
      </c>
      <c r="C1067" t="s">
        <v>6273</v>
      </c>
      <c r="D1067" t="s">
        <v>6274</v>
      </c>
      <c r="E1067" t="s">
        <v>6275</v>
      </c>
      <c r="F1067">
        <v>67</v>
      </c>
      <c r="G1067" t="s">
        <v>5112</v>
      </c>
      <c r="H1067" t="s">
        <v>5113</v>
      </c>
      <c r="I1067" t="s">
        <v>6648</v>
      </c>
      <c r="J1067" s="1">
        <v>0.45908564814814817</v>
      </c>
      <c r="K1067">
        <v>1065</v>
      </c>
      <c r="L1067" t="str">
        <f t="shared" si="16"/>
        <v/>
      </c>
    </row>
    <row r="1068" spans="1:12" hidden="1" x14ac:dyDescent="0.25">
      <c r="A1068" t="s">
        <v>6276</v>
      </c>
      <c r="B1068">
        <v>4060</v>
      </c>
      <c r="C1068" t="s">
        <v>6277</v>
      </c>
      <c r="D1068" t="s">
        <v>6278</v>
      </c>
      <c r="E1068" t="s">
        <v>6279</v>
      </c>
      <c r="F1068">
        <v>3759</v>
      </c>
      <c r="G1068" t="s">
        <v>6280</v>
      </c>
      <c r="H1068" t="s">
        <v>6281</v>
      </c>
      <c r="I1068" t="s">
        <v>6648</v>
      </c>
      <c r="J1068" s="1">
        <v>0.45956018518518515</v>
      </c>
      <c r="K1068">
        <v>1066</v>
      </c>
      <c r="L1068" t="str">
        <f t="shared" si="16"/>
        <v/>
      </c>
    </row>
    <row r="1069" spans="1:12" hidden="1" x14ac:dyDescent="0.25">
      <c r="A1069" t="s">
        <v>6282</v>
      </c>
      <c r="B1069">
        <v>53</v>
      </c>
      <c r="C1069" t="s">
        <v>6283</v>
      </c>
      <c r="D1069" t="s">
        <v>6284</v>
      </c>
      <c r="E1069" t="s">
        <v>6285</v>
      </c>
      <c r="F1069">
        <v>51</v>
      </c>
      <c r="G1069" t="s">
        <v>6286</v>
      </c>
      <c r="H1069" t="s">
        <v>6287</v>
      </c>
      <c r="I1069" t="s">
        <v>6648</v>
      </c>
      <c r="J1069" s="1">
        <v>0.4601041666666667</v>
      </c>
      <c r="K1069">
        <v>1067</v>
      </c>
      <c r="L1069" t="str">
        <f t="shared" si="16"/>
        <v/>
      </c>
    </row>
    <row r="1070" spans="1:12" hidden="1" x14ac:dyDescent="0.25">
      <c r="A1070" t="s">
        <v>6288</v>
      </c>
      <c r="B1070">
        <v>12048</v>
      </c>
      <c r="C1070" t="s">
        <v>6289</v>
      </c>
      <c r="D1070" t="s">
        <v>6290</v>
      </c>
      <c r="E1070" t="s">
        <v>6291</v>
      </c>
      <c r="F1070">
        <v>2832</v>
      </c>
      <c r="G1070" t="s">
        <v>6292</v>
      </c>
      <c r="H1070" t="s">
        <v>6293</v>
      </c>
      <c r="I1070" t="s">
        <v>6648</v>
      </c>
      <c r="J1070" s="1">
        <v>0.46050925925925923</v>
      </c>
      <c r="K1070">
        <v>1068</v>
      </c>
      <c r="L1070" t="str">
        <f t="shared" si="16"/>
        <v/>
      </c>
    </row>
    <row r="1071" spans="1:12" hidden="1" x14ac:dyDescent="0.25">
      <c r="A1071" t="s">
        <v>6294</v>
      </c>
      <c r="B1071">
        <v>12975</v>
      </c>
      <c r="C1071" t="s">
        <v>6295</v>
      </c>
      <c r="D1071" t="s">
        <v>6296</v>
      </c>
      <c r="E1071" t="s">
        <v>6297</v>
      </c>
      <c r="F1071">
        <v>12511</v>
      </c>
      <c r="G1071" t="s">
        <v>6298</v>
      </c>
      <c r="H1071" t="s">
        <v>6299</v>
      </c>
      <c r="I1071" t="s">
        <v>6648</v>
      </c>
      <c r="J1071" s="1">
        <v>0.46109953703703704</v>
      </c>
      <c r="K1071">
        <v>1069</v>
      </c>
      <c r="L1071" t="str">
        <f t="shared" si="16"/>
        <v/>
      </c>
    </row>
    <row r="1072" spans="1:12" hidden="1" x14ac:dyDescent="0.25">
      <c r="A1072" t="s">
        <v>6300</v>
      </c>
      <c r="B1072">
        <v>87659</v>
      </c>
      <c r="C1072" t="s">
        <v>6301</v>
      </c>
      <c r="D1072" t="s">
        <v>6302</v>
      </c>
      <c r="E1072" t="s">
        <v>6303</v>
      </c>
      <c r="F1072">
        <v>87659</v>
      </c>
      <c r="G1072" t="s">
        <v>6304</v>
      </c>
      <c r="H1072" t="s">
        <v>6305</v>
      </c>
      <c r="I1072" t="s">
        <v>6648</v>
      </c>
      <c r="J1072" s="1">
        <v>0.46173611111111112</v>
      </c>
      <c r="K1072">
        <v>1070</v>
      </c>
      <c r="L1072" t="str">
        <f t="shared" si="16"/>
        <v/>
      </c>
    </row>
    <row r="1073" spans="1:12" hidden="1" x14ac:dyDescent="0.25">
      <c r="A1073" t="s">
        <v>6306</v>
      </c>
      <c r="B1073">
        <v>88086</v>
      </c>
      <c r="C1073" t="s">
        <v>6307</v>
      </c>
      <c r="D1073" t="s">
        <v>6308</v>
      </c>
      <c r="E1073" t="s">
        <v>6309</v>
      </c>
      <c r="F1073">
        <v>87921</v>
      </c>
      <c r="G1073" t="s">
        <v>6310</v>
      </c>
      <c r="H1073" t="s">
        <v>6311</v>
      </c>
      <c r="I1073" t="s">
        <v>6648</v>
      </c>
      <c r="J1073" s="1">
        <v>0.46207175925925931</v>
      </c>
      <c r="K1073">
        <v>1071</v>
      </c>
      <c r="L1073" t="str">
        <f t="shared" si="16"/>
        <v/>
      </c>
    </row>
    <row r="1074" spans="1:12" hidden="1" x14ac:dyDescent="0.25">
      <c r="A1074" t="s">
        <v>6312</v>
      </c>
      <c r="B1074">
        <v>262769</v>
      </c>
      <c r="C1074" t="s">
        <v>6313</v>
      </c>
      <c r="D1074" t="s">
        <v>6314</v>
      </c>
      <c r="E1074" t="s">
        <v>6315</v>
      </c>
      <c r="F1074">
        <v>262658</v>
      </c>
      <c r="G1074" t="s">
        <v>6316</v>
      </c>
      <c r="H1074" t="s">
        <v>6317</v>
      </c>
      <c r="I1074" t="s">
        <v>6648</v>
      </c>
      <c r="J1074" s="1">
        <v>0.46249999999999997</v>
      </c>
      <c r="K1074">
        <v>1072</v>
      </c>
      <c r="L1074" t="str">
        <f t="shared" si="16"/>
        <v/>
      </c>
    </row>
    <row r="1075" spans="1:12" hidden="1" x14ac:dyDescent="0.25">
      <c r="A1075" t="s">
        <v>6318</v>
      </c>
      <c r="B1075">
        <v>28325</v>
      </c>
      <c r="C1075" t="s">
        <v>6319</v>
      </c>
      <c r="D1075" t="s">
        <v>6320</v>
      </c>
      <c r="E1075" t="s">
        <v>6321</v>
      </c>
      <c r="F1075">
        <v>28032</v>
      </c>
      <c r="G1075" t="s">
        <v>6322</v>
      </c>
      <c r="H1075" t="s">
        <v>6323</v>
      </c>
      <c r="I1075" t="s">
        <v>6648</v>
      </c>
      <c r="J1075" s="1">
        <v>0.46292824074074074</v>
      </c>
      <c r="K1075">
        <v>1073</v>
      </c>
      <c r="L1075" t="str">
        <f t="shared" si="16"/>
        <v/>
      </c>
    </row>
    <row r="1076" spans="1:12" hidden="1" x14ac:dyDescent="0.25">
      <c r="A1076" t="s">
        <v>6324</v>
      </c>
      <c r="B1076">
        <v>384</v>
      </c>
      <c r="C1076" t="s">
        <v>6325</v>
      </c>
      <c r="D1076" t="s">
        <v>6326</v>
      </c>
      <c r="E1076" t="s">
        <v>6327</v>
      </c>
      <c r="F1076">
        <v>326</v>
      </c>
      <c r="G1076" t="s">
        <v>6328</v>
      </c>
      <c r="H1076" t="s">
        <v>6329</v>
      </c>
      <c r="I1076" t="s">
        <v>6648</v>
      </c>
      <c r="J1076" s="1">
        <v>0.46350694444444446</v>
      </c>
      <c r="K1076">
        <v>1074</v>
      </c>
      <c r="L1076" t="str">
        <f t="shared" si="16"/>
        <v/>
      </c>
    </row>
    <row r="1077" spans="1:12" hidden="1" x14ac:dyDescent="0.25">
      <c r="A1077" t="s">
        <v>6330</v>
      </c>
      <c r="B1077">
        <v>149</v>
      </c>
      <c r="C1077" t="s">
        <v>6331</v>
      </c>
      <c r="D1077" t="s">
        <v>6332</v>
      </c>
      <c r="E1077" t="s">
        <v>6333</v>
      </c>
      <c r="F1077">
        <v>130</v>
      </c>
      <c r="G1077" t="s">
        <v>6334</v>
      </c>
      <c r="H1077" t="s">
        <v>6335</v>
      </c>
      <c r="I1077" t="s">
        <v>6648</v>
      </c>
      <c r="J1077" s="1">
        <v>0.46388888888888885</v>
      </c>
      <c r="K1077">
        <v>1075</v>
      </c>
      <c r="L1077" t="str">
        <f t="shared" si="16"/>
        <v/>
      </c>
    </row>
    <row r="1078" spans="1:12" hidden="1" x14ac:dyDescent="0.25">
      <c r="A1078" t="s">
        <v>6336</v>
      </c>
      <c r="B1078">
        <v>15531</v>
      </c>
      <c r="C1078" t="s">
        <v>6337</v>
      </c>
      <c r="D1078" t="s">
        <v>6338</v>
      </c>
      <c r="E1078" t="s">
        <v>6339</v>
      </c>
      <c r="F1078">
        <v>15524</v>
      </c>
      <c r="G1078" t="s">
        <v>6340</v>
      </c>
      <c r="H1078" t="s">
        <v>6341</v>
      </c>
      <c r="I1078" t="s">
        <v>6648</v>
      </c>
      <c r="J1078" s="1">
        <v>0.4642013888888889</v>
      </c>
      <c r="K1078">
        <v>1076</v>
      </c>
      <c r="L1078" t="str">
        <f t="shared" si="16"/>
        <v/>
      </c>
    </row>
    <row r="1079" spans="1:12" hidden="1" x14ac:dyDescent="0.25">
      <c r="A1079" t="s">
        <v>6342</v>
      </c>
      <c r="B1079">
        <v>9802</v>
      </c>
      <c r="C1079" t="s">
        <v>6343</v>
      </c>
      <c r="D1079" t="s">
        <v>6344</v>
      </c>
      <c r="E1079" t="s">
        <v>6345</v>
      </c>
      <c r="F1079">
        <v>1367</v>
      </c>
      <c r="G1079" t="s">
        <v>6346</v>
      </c>
      <c r="H1079" t="s">
        <v>6347</v>
      </c>
      <c r="I1079" t="s">
        <v>6648</v>
      </c>
      <c r="J1079" s="1">
        <v>0.46459490740740739</v>
      </c>
      <c r="K1079">
        <v>1077</v>
      </c>
      <c r="L1079" t="str">
        <f t="shared" si="16"/>
        <v/>
      </c>
    </row>
    <row r="1080" spans="1:12" hidden="1" x14ac:dyDescent="0.25">
      <c r="A1080" t="s">
        <v>6348</v>
      </c>
      <c r="B1080">
        <v>213</v>
      </c>
      <c r="C1080" t="s">
        <v>6349</v>
      </c>
      <c r="D1080" t="s">
        <v>6350</v>
      </c>
      <c r="E1080" t="s">
        <v>6351</v>
      </c>
      <c r="F1080">
        <v>190</v>
      </c>
      <c r="G1080" t="s">
        <v>6352</v>
      </c>
      <c r="H1080" t="s">
        <v>6353</v>
      </c>
      <c r="I1080" t="s">
        <v>6648</v>
      </c>
      <c r="J1080" s="1">
        <v>0.4650347222222222</v>
      </c>
      <c r="K1080">
        <v>1078</v>
      </c>
      <c r="L1080" t="str">
        <f t="shared" si="16"/>
        <v/>
      </c>
    </row>
    <row r="1081" spans="1:12" hidden="1" x14ac:dyDescent="0.25">
      <c r="A1081" t="s">
        <v>6354</v>
      </c>
      <c r="B1081">
        <v>71279</v>
      </c>
      <c r="C1081" t="s">
        <v>6355</v>
      </c>
      <c r="D1081" t="s">
        <v>6356</v>
      </c>
      <c r="E1081" t="s">
        <v>6357</v>
      </c>
      <c r="F1081">
        <v>71054</v>
      </c>
      <c r="G1081" t="s">
        <v>6358</v>
      </c>
      <c r="H1081" t="s">
        <v>6359</v>
      </c>
      <c r="I1081" t="s">
        <v>6648</v>
      </c>
      <c r="J1081" s="1">
        <v>0.46545138888888887</v>
      </c>
      <c r="K1081">
        <v>1079</v>
      </c>
      <c r="L1081" t="str">
        <f t="shared" si="16"/>
        <v/>
      </c>
    </row>
    <row r="1082" spans="1:12" x14ac:dyDescent="0.25">
      <c r="A1082" t="s">
        <v>6360</v>
      </c>
      <c r="B1082">
        <v>88503</v>
      </c>
      <c r="C1082" t="s">
        <v>6361</v>
      </c>
      <c r="D1082" t="s">
        <v>6362</v>
      </c>
      <c r="E1082" t="s">
        <v>6363</v>
      </c>
      <c r="F1082">
        <v>87920</v>
      </c>
      <c r="G1082" t="s">
        <v>6364</v>
      </c>
      <c r="H1082" t="s">
        <v>6365</v>
      </c>
      <c r="I1082" t="s">
        <v>6648</v>
      </c>
      <c r="J1082" s="1">
        <v>0.46598379629629627</v>
      </c>
      <c r="K1082">
        <v>1080</v>
      </c>
      <c r="L1082">
        <f t="shared" si="16"/>
        <v>0</v>
      </c>
    </row>
    <row r="1083" spans="1:12" hidden="1" x14ac:dyDescent="0.25">
      <c r="A1083" t="s">
        <v>6366</v>
      </c>
      <c r="B1083">
        <v>8495</v>
      </c>
      <c r="C1083" t="s">
        <v>6367</v>
      </c>
      <c r="D1083" t="s">
        <v>6368</v>
      </c>
      <c r="E1083" t="s">
        <v>6369</v>
      </c>
      <c r="F1083">
        <v>8241</v>
      </c>
      <c r="G1083" t="s">
        <v>6370</v>
      </c>
      <c r="H1083" t="s">
        <v>6371</v>
      </c>
      <c r="I1083" t="s">
        <v>6648</v>
      </c>
      <c r="J1083" s="1">
        <v>0.46637731481481487</v>
      </c>
      <c r="K1083">
        <v>1081</v>
      </c>
      <c r="L1083" t="str">
        <f t="shared" si="16"/>
        <v/>
      </c>
    </row>
    <row r="1084" spans="1:12" hidden="1" x14ac:dyDescent="0.25">
      <c r="A1084" t="s">
        <v>6372</v>
      </c>
      <c r="B1084">
        <v>18637</v>
      </c>
      <c r="C1084" t="s">
        <v>6373</v>
      </c>
      <c r="D1084" t="s">
        <v>6374</v>
      </c>
      <c r="E1084" t="s">
        <v>6375</v>
      </c>
      <c r="F1084">
        <v>2688</v>
      </c>
      <c r="G1084" t="s">
        <v>6376</v>
      </c>
      <c r="H1084" t="s">
        <v>6377</v>
      </c>
      <c r="I1084" t="s">
        <v>6648</v>
      </c>
      <c r="J1084" s="1">
        <v>0.46682870370370372</v>
      </c>
      <c r="K1084">
        <v>1082</v>
      </c>
      <c r="L1084" t="str">
        <f t="shared" si="16"/>
        <v/>
      </c>
    </row>
    <row r="1085" spans="1:12" hidden="1" x14ac:dyDescent="0.25">
      <c r="A1085" t="s">
        <v>6378</v>
      </c>
      <c r="B1085">
        <v>14290</v>
      </c>
      <c r="C1085" t="s">
        <v>6379</v>
      </c>
      <c r="D1085" t="s">
        <v>6380</v>
      </c>
      <c r="E1085" t="s">
        <v>6381</v>
      </c>
      <c r="F1085">
        <v>14225</v>
      </c>
      <c r="G1085" t="s">
        <v>6379</v>
      </c>
      <c r="H1085" t="s">
        <v>6380</v>
      </c>
      <c r="I1085" t="s">
        <v>6648</v>
      </c>
      <c r="J1085" s="1">
        <v>0.46737268518518515</v>
      </c>
      <c r="K1085">
        <v>1083</v>
      </c>
      <c r="L1085" t="str">
        <f t="shared" si="16"/>
        <v/>
      </c>
    </row>
    <row r="1086" spans="1:12" hidden="1" x14ac:dyDescent="0.25">
      <c r="A1086" t="s">
        <v>6382</v>
      </c>
      <c r="B1086">
        <v>2187</v>
      </c>
      <c r="C1086" t="s">
        <v>6383</v>
      </c>
      <c r="D1086" t="s">
        <v>6384</v>
      </c>
      <c r="E1086" t="s">
        <v>6385</v>
      </c>
      <c r="F1086">
        <v>1435</v>
      </c>
      <c r="G1086" t="s">
        <v>6386</v>
      </c>
      <c r="H1086" t="s">
        <v>6387</v>
      </c>
      <c r="I1086" t="s">
        <v>6648</v>
      </c>
      <c r="J1086" s="1">
        <v>0.46784722222222225</v>
      </c>
      <c r="K1086">
        <v>1084</v>
      </c>
      <c r="L1086" t="str">
        <f t="shared" si="16"/>
        <v/>
      </c>
    </row>
    <row r="1087" spans="1:12" hidden="1" x14ac:dyDescent="0.25">
      <c r="A1087" t="s">
        <v>6388</v>
      </c>
      <c r="B1087">
        <v>2747</v>
      </c>
      <c r="C1087" t="s">
        <v>6389</v>
      </c>
      <c r="D1087" t="s">
        <v>6390</v>
      </c>
      <c r="E1087" t="s">
        <v>6391</v>
      </c>
      <c r="F1087">
        <v>2493</v>
      </c>
      <c r="G1087" t="s">
        <v>6392</v>
      </c>
      <c r="H1087" t="s">
        <v>6393</v>
      </c>
      <c r="I1087" t="s">
        <v>6648</v>
      </c>
      <c r="J1087" s="1">
        <v>0.46836805555555555</v>
      </c>
      <c r="K1087">
        <v>1085</v>
      </c>
      <c r="L1087" t="str">
        <f t="shared" si="16"/>
        <v/>
      </c>
    </row>
    <row r="1088" spans="1:12" hidden="1" x14ac:dyDescent="0.25">
      <c r="A1088" t="s">
        <v>6394</v>
      </c>
      <c r="B1088">
        <v>97079</v>
      </c>
      <c r="C1088" t="s">
        <v>6395</v>
      </c>
      <c r="D1088" t="s">
        <v>6396</v>
      </c>
      <c r="E1088" t="s">
        <v>6397</v>
      </c>
      <c r="F1088">
        <v>88099</v>
      </c>
      <c r="G1088" t="s">
        <v>4746</v>
      </c>
      <c r="H1088" t="s">
        <v>4747</v>
      </c>
      <c r="I1088" t="s">
        <v>6648</v>
      </c>
      <c r="J1088" s="1">
        <v>0.4692824074074074</v>
      </c>
      <c r="K1088">
        <v>1086</v>
      </c>
      <c r="L1088" t="str">
        <f t="shared" si="16"/>
        <v/>
      </c>
    </row>
    <row r="1089" spans="1:12" hidden="1" x14ac:dyDescent="0.25">
      <c r="A1089" t="s">
        <v>6398</v>
      </c>
      <c r="B1089">
        <v>722</v>
      </c>
      <c r="C1089" t="s">
        <v>6399</v>
      </c>
      <c r="D1089" t="s">
        <v>6400</v>
      </c>
      <c r="E1089" t="s">
        <v>6401</v>
      </c>
      <c r="F1089">
        <v>711</v>
      </c>
      <c r="G1089" t="s">
        <v>6399</v>
      </c>
      <c r="H1089" t="s">
        <v>6400</v>
      </c>
      <c r="I1089" t="s">
        <v>6648</v>
      </c>
      <c r="J1089" s="1">
        <v>0.46979166666666666</v>
      </c>
      <c r="K1089">
        <v>1087</v>
      </c>
      <c r="L1089" t="str">
        <f t="shared" si="16"/>
        <v/>
      </c>
    </row>
    <row r="1090" spans="1:12" hidden="1" x14ac:dyDescent="0.25">
      <c r="A1090" t="s">
        <v>6402</v>
      </c>
      <c r="B1090">
        <v>2303</v>
      </c>
      <c r="C1090" t="s">
        <v>6403</v>
      </c>
      <c r="D1090" t="s">
        <v>6404</v>
      </c>
      <c r="E1090" t="s">
        <v>6405</v>
      </c>
      <c r="F1090">
        <v>1742</v>
      </c>
      <c r="G1090" t="s">
        <v>6406</v>
      </c>
      <c r="H1090" t="s">
        <v>6407</v>
      </c>
      <c r="I1090" t="s">
        <v>6648</v>
      </c>
      <c r="J1090" s="1">
        <v>0.47020833333333334</v>
      </c>
      <c r="K1090">
        <v>1088</v>
      </c>
      <c r="L1090" t="str">
        <f t="shared" ref="L1090:L1128" si="17">IF(MOD(K1090, 30) = 0, COUNTIF(I1090:I1119, "True") / 30, "")</f>
        <v/>
      </c>
    </row>
    <row r="1091" spans="1:12" hidden="1" x14ac:dyDescent="0.25">
      <c r="A1091" t="s">
        <v>6408</v>
      </c>
      <c r="B1091">
        <v>338</v>
      </c>
      <c r="C1091" t="s">
        <v>6409</v>
      </c>
      <c r="D1091" t="s">
        <v>6410</v>
      </c>
      <c r="E1091" t="s">
        <v>6411</v>
      </c>
      <c r="F1091">
        <v>338</v>
      </c>
      <c r="G1091" t="s">
        <v>6412</v>
      </c>
      <c r="H1091" t="s">
        <v>6413</v>
      </c>
      <c r="I1091" t="s">
        <v>6648</v>
      </c>
      <c r="J1091" s="1">
        <v>0.47069444444444447</v>
      </c>
      <c r="K1091">
        <v>1089</v>
      </c>
      <c r="L1091" t="str">
        <f t="shared" si="17"/>
        <v/>
      </c>
    </row>
    <row r="1092" spans="1:12" hidden="1" x14ac:dyDescent="0.25">
      <c r="A1092" t="s">
        <v>6414</v>
      </c>
      <c r="B1092">
        <v>9175</v>
      </c>
      <c r="C1092" t="s">
        <v>6415</v>
      </c>
      <c r="D1092" t="s">
        <v>6416</v>
      </c>
      <c r="E1092" t="s">
        <v>6417</v>
      </c>
      <c r="F1092">
        <v>9103</v>
      </c>
      <c r="G1092" t="s">
        <v>6418</v>
      </c>
      <c r="H1092" t="s">
        <v>6419</v>
      </c>
      <c r="I1092" t="s">
        <v>6648</v>
      </c>
      <c r="J1092" s="1">
        <v>0.47108796296296296</v>
      </c>
      <c r="K1092">
        <v>1090</v>
      </c>
      <c r="L1092" t="str">
        <f t="shared" si="17"/>
        <v/>
      </c>
    </row>
    <row r="1093" spans="1:12" hidden="1" x14ac:dyDescent="0.25">
      <c r="A1093" t="s">
        <v>6420</v>
      </c>
      <c r="B1093">
        <v>16233</v>
      </c>
      <c r="C1093" t="s">
        <v>6421</v>
      </c>
      <c r="D1093" t="s">
        <v>6422</v>
      </c>
      <c r="E1093" t="s">
        <v>6423</v>
      </c>
      <c r="F1093">
        <v>16224</v>
      </c>
      <c r="G1093" t="s">
        <v>6424</v>
      </c>
      <c r="H1093" t="s">
        <v>6425</v>
      </c>
      <c r="I1093" t="s">
        <v>6648</v>
      </c>
      <c r="J1093" s="1">
        <v>0.47151620370370373</v>
      </c>
      <c r="K1093">
        <v>1091</v>
      </c>
      <c r="L1093" t="str">
        <f t="shared" si="17"/>
        <v/>
      </c>
    </row>
    <row r="1094" spans="1:12" hidden="1" x14ac:dyDescent="0.25">
      <c r="A1094" t="s">
        <v>6426</v>
      </c>
      <c r="B1094">
        <v>101492</v>
      </c>
      <c r="C1094" t="s">
        <v>6427</v>
      </c>
      <c r="D1094" t="s">
        <v>6428</v>
      </c>
      <c r="E1094" t="s">
        <v>6429</v>
      </c>
      <c r="F1094">
        <v>101457</v>
      </c>
      <c r="G1094" t="s">
        <v>6430</v>
      </c>
      <c r="H1094" t="s">
        <v>6431</v>
      </c>
      <c r="I1094" t="s">
        <v>6648</v>
      </c>
      <c r="J1094" s="1">
        <v>0.47219907407407408</v>
      </c>
      <c r="K1094">
        <v>1092</v>
      </c>
      <c r="L1094" t="str">
        <f t="shared" si="17"/>
        <v/>
      </c>
    </row>
    <row r="1095" spans="1:12" hidden="1" x14ac:dyDescent="0.25">
      <c r="A1095" t="s">
        <v>6432</v>
      </c>
      <c r="B1095">
        <v>75861</v>
      </c>
      <c r="C1095" t="s">
        <v>6433</v>
      </c>
      <c r="D1095" t="s">
        <v>6434</v>
      </c>
      <c r="E1095" t="s">
        <v>6435</v>
      </c>
      <c r="F1095">
        <v>6145</v>
      </c>
      <c r="G1095" t="s">
        <v>6436</v>
      </c>
      <c r="H1095" t="s">
        <v>6437</v>
      </c>
      <c r="I1095" t="s">
        <v>6648</v>
      </c>
      <c r="J1095" s="1">
        <v>0.4730671296296296</v>
      </c>
      <c r="K1095">
        <v>1093</v>
      </c>
      <c r="L1095" t="str">
        <f t="shared" si="17"/>
        <v/>
      </c>
    </row>
    <row r="1096" spans="1:12" hidden="1" x14ac:dyDescent="0.25">
      <c r="A1096" t="s">
        <v>6438</v>
      </c>
      <c r="B1096">
        <v>88825</v>
      </c>
      <c r="C1096" t="s">
        <v>6439</v>
      </c>
      <c r="D1096" t="s">
        <v>6440</v>
      </c>
      <c r="E1096" t="s">
        <v>6441</v>
      </c>
      <c r="F1096">
        <v>88770</v>
      </c>
      <c r="G1096" t="s">
        <v>6442</v>
      </c>
      <c r="H1096" t="s">
        <v>6443</v>
      </c>
      <c r="I1096" t="s">
        <v>6648</v>
      </c>
      <c r="J1096" s="1">
        <v>0.47344907407407405</v>
      </c>
      <c r="K1096">
        <v>1094</v>
      </c>
      <c r="L1096" t="str">
        <f t="shared" si="17"/>
        <v/>
      </c>
    </row>
    <row r="1097" spans="1:12" hidden="1" x14ac:dyDescent="0.25">
      <c r="A1097" t="s">
        <v>6444</v>
      </c>
      <c r="B1097">
        <v>262906</v>
      </c>
      <c r="C1097" t="s">
        <v>6445</v>
      </c>
      <c r="D1097" t="s">
        <v>6446</v>
      </c>
      <c r="E1097" t="s">
        <v>6447</v>
      </c>
      <c r="F1097">
        <v>262855</v>
      </c>
      <c r="G1097" t="s">
        <v>6448</v>
      </c>
      <c r="H1097" t="s">
        <v>6449</v>
      </c>
      <c r="I1097" t="s">
        <v>6648</v>
      </c>
      <c r="J1097" s="1">
        <v>0.47395833333333331</v>
      </c>
      <c r="K1097">
        <v>1095</v>
      </c>
      <c r="L1097" t="str">
        <f t="shared" si="17"/>
        <v/>
      </c>
    </row>
    <row r="1098" spans="1:12" hidden="1" x14ac:dyDescent="0.25">
      <c r="A1098" t="s">
        <v>6450</v>
      </c>
      <c r="B1098">
        <v>52216</v>
      </c>
      <c r="C1098" t="s">
        <v>6451</v>
      </c>
      <c r="D1098" t="s">
        <v>6452</v>
      </c>
      <c r="E1098" t="s">
        <v>6453</v>
      </c>
      <c r="F1098">
        <v>955</v>
      </c>
      <c r="G1098" t="s">
        <v>6454</v>
      </c>
      <c r="H1098" t="s">
        <v>6455</v>
      </c>
      <c r="I1098" t="s">
        <v>6648</v>
      </c>
      <c r="J1098" s="1">
        <v>0.47453703703703703</v>
      </c>
      <c r="K1098">
        <v>1096</v>
      </c>
      <c r="L1098" t="str">
        <f t="shared" si="17"/>
        <v/>
      </c>
    </row>
    <row r="1099" spans="1:12" hidden="1" x14ac:dyDescent="0.25">
      <c r="A1099" t="s">
        <v>6456</v>
      </c>
      <c r="B1099">
        <v>1126</v>
      </c>
      <c r="C1099" t="s">
        <v>6457</v>
      </c>
      <c r="D1099" t="s">
        <v>6458</v>
      </c>
      <c r="E1099" t="s">
        <v>6459</v>
      </c>
      <c r="F1099">
        <v>1126</v>
      </c>
      <c r="G1099" t="s">
        <v>6460</v>
      </c>
      <c r="H1099" t="s">
        <v>6461</v>
      </c>
      <c r="I1099" t="s">
        <v>6648</v>
      </c>
      <c r="J1099" s="1">
        <v>0.47498842592592588</v>
      </c>
      <c r="K1099">
        <v>1097</v>
      </c>
      <c r="L1099" t="str">
        <f t="shared" si="17"/>
        <v/>
      </c>
    </row>
    <row r="1100" spans="1:12" hidden="1" x14ac:dyDescent="0.25">
      <c r="A1100" t="s">
        <v>6462</v>
      </c>
      <c r="B1100">
        <v>19615</v>
      </c>
      <c r="C1100" t="s">
        <v>6463</v>
      </c>
      <c r="D1100" t="s">
        <v>6464</v>
      </c>
      <c r="E1100" t="s">
        <v>6465</v>
      </c>
      <c r="F1100">
        <v>19573</v>
      </c>
      <c r="G1100" t="s">
        <v>6466</v>
      </c>
      <c r="H1100" t="s">
        <v>6467</v>
      </c>
      <c r="I1100" t="s">
        <v>6648</v>
      </c>
      <c r="J1100" s="1">
        <v>0.47533564814814816</v>
      </c>
      <c r="K1100">
        <v>1098</v>
      </c>
      <c r="L1100" t="str">
        <f t="shared" si="17"/>
        <v/>
      </c>
    </row>
    <row r="1101" spans="1:12" hidden="1" x14ac:dyDescent="0.25">
      <c r="A1101" t="s">
        <v>6468</v>
      </c>
      <c r="B1101">
        <v>22780</v>
      </c>
      <c r="C1101" t="s">
        <v>6469</v>
      </c>
      <c r="D1101" t="s">
        <v>6470</v>
      </c>
      <c r="E1101" t="s">
        <v>6471</v>
      </c>
      <c r="F1101">
        <v>12714</v>
      </c>
      <c r="G1101" t="s">
        <v>6472</v>
      </c>
      <c r="H1101" t="s">
        <v>6473</v>
      </c>
      <c r="I1101" t="s">
        <v>6648</v>
      </c>
      <c r="J1101" s="1">
        <v>0.47606481481481483</v>
      </c>
      <c r="K1101">
        <v>1099</v>
      </c>
      <c r="L1101" t="str">
        <f t="shared" si="17"/>
        <v/>
      </c>
    </row>
    <row r="1102" spans="1:12" hidden="1" x14ac:dyDescent="0.25">
      <c r="A1102" t="s">
        <v>6474</v>
      </c>
      <c r="B1102">
        <v>52097</v>
      </c>
      <c r="C1102" t="s">
        <v>6475</v>
      </c>
      <c r="D1102" t="s">
        <v>6476</v>
      </c>
      <c r="E1102" t="s">
        <v>6477</v>
      </c>
      <c r="F1102">
        <v>51784</v>
      </c>
      <c r="G1102" t="s">
        <v>6478</v>
      </c>
      <c r="H1102" t="s">
        <v>6479</v>
      </c>
      <c r="I1102" t="s">
        <v>6648</v>
      </c>
      <c r="J1102" s="1">
        <v>0.47695601851851849</v>
      </c>
      <c r="K1102">
        <v>1100</v>
      </c>
      <c r="L1102" t="str">
        <f t="shared" si="17"/>
        <v/>
      </c>
    </row>
    <row r="1103" spans="1:12" hidden="1" x14ac:dyDescent="0.25">
      <c r="A1103" t="s">
        <v>6480</v>
      </c>
      <c r="B1103">
        <v>4508</v>
      </c>
      <c r="C1103" t="s">
        <v>6481</v>
      </c>
      <c r="D1103" t="s">
        <v>6482</v>
      </c>
      <c r="E1103" t="s">
        <v>6483</v>
      </c>
      <c r="F1103">
        <v>1552</v>
      </c>
      <c r="G1103" t="s">
        <v>6484</v>
      </c>
      <c r="H1103" t="s">
        <v>6485</v>
      </c>
      <c r="I1103" t="s">
        <v>6648</v>
      </c>
      <c r="J1103" s="1">
        <v>0.47756944444444444</v>
      </c>
      <c r="K1103">
        <v>1101</v>
      </c>
      <c r="L1103" t="str">
        <f t="shared" si="17"/>
        <v/>
      </c>
    </row>
    <row r="1104" spans="1:12" hidden="1" x14ac:dyDescent="0.25">
      <c r="A1104" t="s">
        <v>6486</v>
      </c>
      <c r="B1104">
        <v>305</v>
      </c>
      <c r="C1104" t="s">
        <v>6487</v>
      </c>
      <c r="D1104" t="s">
        <v>6488</v>
      </c>
      <c r="E1104" t="s">
        <v>6489</v>
      </c>
      <c r="F1104">
        <v>274</v>
      </c>
      <c r="G1104" t="s">
        <v>6490</v>
      </c>
      <c r="H1104" t="s">
        <v>6491</v>
      </c>
      <c r="I1104" t="s">
        <v>6648</v>
      </c>
      <c r="J1104" s="1">
        <v>0.48001157407407408</v>
      </c>
      <c r="K1104">
        <v>1102</v>
      </c>
      <c r="L1104" t="str">
        <f t="shared" si="17"/>
        <v/>
      </c>
    </row>
    <row r="1105" spans="1:12" hidden="1" x14ac:dyDescent="0.25">
      <c r="A1105" t="s">
        <v>6492</v>
      </c>
      <c r="B1105">
        <v>95335</v>
      </c>
      <c r="C1105" t="s">
        <v>6493</v>
      </c>
      <c r="D1105" t="s">
        <v>6494</v>
      </c>
      <c r="E1105" t="s">
        <v>6495</v>
      </c>
      <c r="F1105">
        <v>95335</v>
      </c>
      <c r="G1105" t="s">
        <v>6496</v>
      </c>
      <c r="H1105" t="s">
        <v>6497</v>
      </c>
      <c r="I1105" t="s">
        <v>6648</v>
      </c>
      <c r="J1105" s="1">
        <v>0.48047453703703707</v>
      </c>
      <c r="K1105">
        <v>1103</v>
      </c>
      <c r="L1105" t="str">
        <f t="shared" si="17"/>
        <v/>
      </c>
    </row>
    <row r="1106" spans="1:12" hidden="1" x14ac:dyDescent="0.25">
      <c r="A1106" t="s">
        <v>6498</v>
      </c>
      <c r="B1106">
        <v>93292</v>
      </c>
      <c r="C1106" t="s">
        <v>6499</v>
      </c>
      <c r="D1106" t="s">
        <v>6500</v>
      </c>
      <c r="E1106" t="s">
        <v>6501</v>
      </c>
      <c r="F1106">
        <v>91512</v>
      </c>
      <c r="G1106" t="s">
        <v>6502</v>
      </c>
      <c r="H1106" t="s">
        <v>6503</v>
      </c>
      <c r="I1106" t="s">
        <v>6648</v>
      </c>
      <c r="J1106" s="1">
        <v>0.48101851851851851</v>
      </c>
      <c r="K1106">
        <v>1104</v>
      </c>
      <c r="L1106" t="str">
        <f t="shared" si="17"/>
        <v/>
      </c>
    </row>
    <row r="1107" spans="1:12" hidden="1" x14ac:dyDescent="0.25">
      <c r="A1107" t="s">
        <v>6504</v>
      </c>
      <c r="B1107">
        <v>11941</v>
      </c>
      <c r="C1107" t="s">
        <v>6505</v>
      </c>
      <c r="D1107" t="s">
        <v>6506</v>
      </c>
      <c r="E1107" t="s">
        <v>6507</v>
      </c>
      <c r="F1107">
        <v>11937</v>
      </c>
      <c r="G1107" t="s">
        <v>6508</v>
      </c>
      <c r="H1107" t="s">
        <v>6509</v>
      </c>
      <c r="I1107" t="s">
        <v>6648</v>
      </c>
      <c r="J1107" s="1">
        <v>0.4814930555555556</v>
      </c>
      <c r="K1107">
        <v>1105</v>
      </c>
      <c r="L1107" t="str">
        <f t="shared" si="17"/>
        <v/>
      </c>
    </row>
    <row r="1108" spans="1:12" hidden="1" x14ac:dyDescent="0.25">
      <c r="A1108" t="s">
        <v>6510</v>
      </c>
      <c r="B1108">
        <v>268</v>
      </c>
      <c r="C1108" t="s">
        <v>6511</v>
      </c>
      <c r="D1108" t="s">
        <v>6512</v>
      </c>
      <c r="E1108" t="s">
        <v>6513</v>
      </c>
      <c r="F1108">
        <v>267</v>
      </c>
      <c r="G1108" t="s">
        <v>6514</v>
      </c>
      <c r="H1108" t="s">
        <v>6515</v>
      </c>
      <c r="I1108" t="s">
        <v>6648</v>
      </c>
      <c r="J1108" s="1">
        <v>0.48193287037037041</v>
      </c>
      <c r="K1108">
        <v>1106</v>
      </c>
      <c r="L1108" t="str">
        <f t="shared" si="17"/>
        <v/>
      </c>
    </row>
    <row r="1109" spans="1:12" hidden="1" x14ac:dyDescent="0.25">
      <c r="A1109" t="s">
        <v>6516</v>
      </c>
      <c r="B1109">
        <v>129978</v>
      </c>
      <c r="C1109" t="s">
        <v>6517</v>
      </c>
      <c r="D1109" t="s">
        <v>6518</v>
      </c>
      <c r="E1109" t="s">
        <v>6519</v>
      </c>
      <c r="F1109">
        <v>70843</v>
      </c>
      <c r="G1109" t="s">
        <v>6520</v>
      </c>
      <c r="H1109" t="s">
        <v>6521</v>
      </c>
      <c r="I1109" t="s">
        <v>6648</v>
      </c>
      <c r="J1109" s="1">
        <v>0.48238425925925926</v>
      </c>
      <c r="K1109">
        <v>1107</v>
      </c>
      <c r="L1109" t="str">
        <f t="shared" si="17"/>
        <v/>
      </c>
    </row>
    <row r="1110" spans="1:12" hidden="1" x14ac:dyDescent="0.25">
      <c r="A1110" t="s">
        <v>6522</v>
      </c>
      <c r="B1110">
        <v>1448</v>
      </c>
      <c r="C1110" t="s">
        <v>6523</v>
      </c>
      <c r="D1110" t="s">
        <v>6524</v>
      </c>
      <c r="E1110" t="s">
        <v>6525</v>
      </c>
      <c r="F1110">
        <v>1448</v>
      </c>
      <c r="G1110" t="s">
        <v>6526</v>
      </c>
      <c r="H1110" t="s">
        <v>6527</v>
      </c>
      <c r="I1110" t="s">
        <v>6648</v>
      </c>
      <c r="J1110" s="1">
        <v>0.48268518518518522</v>
      </c>
      <c r="K1110">
        <v>1108</v>
      </c>
      <c r="L1110" t="str">
        <f t="shared" si="17"/>
        <v/>
      </c>
    </row>
    <row r="1111" spans="1:12" hidden="1" x14ac:dyDescent="0.25">
      <c r="A1111" t="s">
        <v>6528</v>
      </c>
      <c r="B1111">
        <v>6984</v>
      </c>
      <c r="C1111" t="s">
        <v>6529</v>
      </c>
      <c r="D1111" t="s">
        <v>6530</v>
      </c>
      <c r="E1111" t="s">
        <v>6531</v>
      </c>
      <c r="F1111">
        <v>1</v>
      </c>
      <c r="G1111" t="s">
        <v>6532</v>
      </c>
      <c r="H1111" t="s">
        <v>6533</v>
      </c>
      <c r="I1111" t="s">
        <v>6648</v>
      </c>
      <c r="J1111" s="1">
        <v>0.48299768518518515</v>
      </c>
      <c r="K1111">
        <v>1109</v>
      </c>
      <c r="L1111" t="str">
        <f t="shared" si="17"/>
        <v/>
      </c>
    </row>
    <row r="1112" spans="1:12" x14ac:dyDescent="0.25">
      <c r="A1112" t="s">
        <v>6534</v>
      </c>
      <c r="B1112">
        <v>192</v>
      </c>
      <c r="C1112" t="s">
        <v>6535</v>
      </c>
      <c r="D1112" t="s">
        <v>6536</v>
      </c>
      <c r="E1112" t="s">
        <v>6537</v>
      </c>
      <c r="F1112">
        <v>19</v>
      </c>
      <c r="G1112" t="s">
        <v>6538</v>
      </c>
      <c r="H1112" t="s">
        <v>6539</v>
      </c>
      <c r="I1112" t="s">
        <v>6648</v>
      </c>
      <c r="J1112" s="1">
        <v>0.48336805555555556</v>
      </c>
      <c r="K1112">
        <v>1110</v>
      </c>
      <c r="L1112">
        <f t="shared" si="17"/>
        <v>0</v>
      </c>
    </row>
    <row r="1113" spans="1:12" hidden="1" x14ac:dyDescent="0.25">
      <c r="A1113" t="s">
        <v>6540</v>
      </c>
      <c r="B1113">
        <v>1142</v>
      </c>
      <c r="C1113" t="s">
        <v>6541</v>
      </c>
      <c r="D1113" t="s">
        <v>6542</v>
      </c>
      <c r="E1113" t="s">
        <v>6543</v>
      </c>
      <c r="F1113">
        <v>954</v>
      </c>
      <c r="G1113" t="s">
        <v>6544</v>
      </c>
      <c r="H1113" t="s">
        <v>6545</v>
      </c>
      <c r="I1113" t="s">
        <v>6648</v>
      </c>
      <c r="J1113" s="1">
        <v>0.48366898148148146</v>
      </c>
      <c r="K1113">
        <v>1111</v>
      </c>
      <c r="L1113" t="str">
        <f t="shared" si="17"/>
        <v/>
      </c>
    </row>
    <row r="1114" spans="1:12" hidden="1" x14ac:dyDescent="0.25">
      <c r="A1114" t="s">
        <v>6546</v>
      </c>
      <c r="B1114">
        <v>7408</v>
      </c>
      <c r="C1114" t="s">
        <v>6547</v>
      </c>
      <c r="D1114" t="s">
        <v>6548</v>
      </c>
      <c r="E1114" t="s">
        <v>6549</v>
      </c>
      <c r="F1114">
        <v>3527</v>
      </c>
      <c r="G1114" t="s">
        <v>6550</v>
      </c>
      <c r="H1114" t="s">
        <v>6551</v>
      </c>
      <c r="I1114" t="s">
        <v>6648</v>
      </c>
      <c r="J1114" s="1">
        <v>0.4841435185185185</v>
      </c>
      <c r="K1114">
        <v>1112</v>
      </c>
      <c r="L1114" t="str">
        <f t="shared" si="17"/>
        <v/>
      </c>
    </row>
    <row r="1115" spans="1:12" hidden="1" x14ac:dyDescent="0.25">
      <c r="A1115" t="s">
        <v>6552</v>
      </c>
      <c r="B1115">
        <v>98985</v>
      </c>
      <c r="C1115" t="s">
        <v>6553</v>
      </c>
      <c r="D1115" t="s">
        <v>6554</v>
      </c>
      <c r="E1115" t="s">
        <v>6555</v>
      </c>
      <c r="F1115">
        <v>92621</v>
      </c>
      <c r="G1115" t="s">
        <v>6556</v>
      </c>
      <c r="H1115" t="s">
        <v>6557</v>
      </c>
      <c r="I1115" t="s">
        <v>6648</v>
      </c>
      <c r="J1115" s="1">
        <v>0.48456018518518523</v>
      </c>
      <c r="K1115">
        <v>1113</v>
      </c>
      <c r="L1115" t="str">
        <f t="shared" si="17"/>
        <v/>
      </c>
    </row>
    <row r="1116" spans="1:12" hidden="1" x14ac:dyDescent="0.25">
      <c r="A1116" t="s">
        <v>6558</v>
      </c>
      <c r="B1116">
        <v>2897</v>
      </c>
      <c r="C1116" t="s">
        <v>6559</v>
      </c>
      <c r="D1116" t="s">
        <v>6560</v>
      </c>
      <c r="E1116" t="s">
        <v>6561</v>
      </c>
      <c r="F1116">
        <v>2859</v>
      </c>
      <c r="G1116" t="s">
        <v>6562</v>
      </c>
      <c r="H1116" t="s">
        <v>6563</v>
      </c>
      <c r="I1116" t="s">
        <v>6648</v>
      </c>
      <c r="J1116" s="1">
        <v>0.48508101851851854</v>
      </c>
      <c r="K1116">
        <v>1114</v>
      </c>
      <c r="L1116" t="str">
        <f t="shared" si="17"/>
        <v/>
      </c>
    </row>
    <row r="1117" spans="1:12" hidden="1" x14ac:dyDescent="0.25">
      <c r="A1117" t="s">
        <v>6564</v>
      </c>
      <c r="B1117">
        <v>475</v>
      </c>
      <c r="C1117" t="s">
        <v>6565</v>
      </c>
      <c r="D1117" t="s">
        <v>6566</v>
      </c>
      <c r="E1117" t="s">
        <v>6567</v>
      </c>
      <c r="F1117">
        <v>361</v>
      </c>
      <c r="G1117" t="s">
        <v>6568</v>
      </c>
      <c r="H1117" t="s">
        <v>6569</v>
      </c>
      <c r="I1117" t="s">
        <v>6648</v>
      </c>
      <c r="J1117" s="1">
        <v>0.48554398148148148</v>
      </c>
      <c r="K1117">
        <v>1115</v>
      </c>
      <c r="L1117" t="str">
        <f t="shared" si="17"/>
        <v/>
      </c>
    </row>
    <row r="1118" spans="1:12" hidden="1" x14ac:dyDescent="0.25">
      <c r="A1118" t="s">
        <v>6570</v>
      </c>
      <c r="B1118">
        <v>1415</v>
      </c>
      <c r="C1118" t="s">
        <v>6571</v>
      </c>
      <c r="D1118" t="s">
        <v>6572</v>
      </c>
      <c r="E1118" t="s">
        <v>6573</v>
      </c>
      <c r="F1118">
        <v>1415</v>
      </c>
      <c r="G1118" t="s">
        <v>6574</v>
      </c>
      <c r="H1118" t="s">
        <v>6575</v>
      </c>
      <c r="I1118" t="s">
        <v>6648</v>
      </c>
      <c r="J1118" s="1">
        <v>0.48600694444444442</v>
      </c>
      <c r="K1118">
        <v>1116</v>
      </c>
      <c r="L1118" t="str">
        <f t="shared" si="17"/>
        <v/>
      </c>
    </row>
    <row r="1119" spans="1:12" hidden="1" x14ac:dyDescent="0.25">
      <c r="A1119" t="s">
        <v>6576</v>
      </c>
      <c r="B1119">
        <v>8221</v>
      </c>
      <c r="C1119" t="s">
        <v>6577</v>
      </c>
      <c r="D1119" t="s">
        <v>6578</v>
      </c>
      <c r="E1119" t="s">
        <v>6579</v>
      </c>
      <c r="F1119">
        <v>7031</v>
      </c>
      <c r="G1119" t="s">
        <v>6580</v>
      </c>
      <c r="H1119" t="s">
        <v>6581</v>
      </c>
      <c r="I1119" t="s">
        <v>6648</v>
      </c>
      <c r="J1119" s="1">
        <v>0.48643518518518519</v>
      </c>
      <c r="K1119">
        <v>1117</v>
      </c>
      <c r="L1119" t="str">
        <f t="shared" si="17"/>
        <v/>
      </c>
    </row>
    <row r="1120" spans="1:12" hidden="1" x14ac:dyDescent="0.25">
      <c r="A1120" t="s">
        <v>6582</v>
      </c>
      <c r="B1120">
        <v>17641</v>
      </c>
      <c r="C1120" t="s">
        <v>6583</v>
      </c>
      <c r="D1120" t="s">
        <v>6584</v>
      </c>
      <c r="E1120" t="s">
        <v>6585</v>
      </c>
      <c r="F1120">
        <v>282</v>
      </c>
      <c r="G1120" t="s">
        <v>6586</v>
      </c>
      <c r="H1120" t="s">
        <v>6587</v>
      </c>
      <c r="I1120" t="s">
        <v>6648</v>
      </c>
      <c r="J1120" s="1">
        <v>0.48688657407407404</v>
      </c>
      <c r="K1120">
        <v>1118</v>
      </c>
      <c r="L1120" t="str">
        <f t="shared" si="17"/>
        <v/>
      </c>
    </row>
    <row r="1121" spans="1:12" hidden="1" x14ac:dyDescent="0.25">
      <c r="A1121" t="s">
        <v>6588</v>
      </c>
      <c r="B1121">
        <v>262894</v>
      </c>
      <c r="C1121" t="s">
        <v>6589</v>
      </c>
      <c r="D1121" t="s">
        <v>6590</v>
      </c>
      <c r="E1121" t="s">
        <v>6591</v>
      </c>
      <c r="F1121">
        <v>262880</v>
      </c>
      <c r="G1121" t="s">
        <v>6592</v>
      </c>
      <c r="H1121" t="s">
        <v>6593</v>
      </c>
      <c r="I1121" t="s">
        <v>6648</v>
      </c>
      <c r="J1121" s="1">
        <v>0.48723379629629626</v>
      </c>
      <c r="K1121">
        <v>1119</v>
      </c>
      <c r="L1121" t="str">
        <f t="shared" si="17"/>
        <v/>
      </c>
    </row>
    <row r="1122" spans="1:12" hidden="1" x14ac:dyDescent="0.25">
      <c r="A1122" t="s">
        <v>6594</v>
      </c>
      <c r="B1122">
        <v>11401</v>
      </c>
      <c r="C1122" t="s">
        <v>6595</v>
      </c>
      <c r="D1122" t="s">
        <v>6596</v>
      </c>
      <c r="E1122" t="s">
        <v>6597</v>
      </c>
      <c r="F1122">
        <v>11401</v>
      </c>
      <c r="G1122" t="s">
        <v>6598</v>
      </c>
      <c r="H1122" t="s">
        <v>6599</v>
      </c>
      <c r="I1122" t="s">
        <v>6648</v>
      </c>
      <c r="J1122" s="1">
        <v>0.48759259259259258</v>
      </c>
      <c r="K1122">
        <v>1120</v>
      </c>
      <c r="L1122" t="str">
        <f t="shared" si="17"/>
        <v/>
      </c>
    </row>
    <row r="1123" spans="1:12" hidden="1" x14ac:dyDescent="0.25">
      <c r="A1123" t="s">
        <v>6600</v>
      </c>
      <c r="B1123">
        <v>88066</v>
      </c>
      <c r="C1123" t="s">
        <v>6601</v>
      </c>
      <c r="D1123" t="s">
        <v>6602</v>
      </c>
      <c r="E1123" t="s">
        <v>6603</v>
      </c>
      <c r="F1123">
        <v>88000</v>
      </c>
      <c r="G1123" t="s">
        <v>6604</v>
      </c>
      <c r="H1123" t="s">
        <v>6605</v>
      </c>
      <c r="I1123" t="s">
        <v>6648</v>
      </c>
      <c r="J1123" s="1">
        <v>0.4879398148148148</v>
      </c>
      <c r="K1123">
        <v>1121</v>
      </c>
      <c r="L1123" t="str">
        <f t="shared" si="17"/>
        <v/>
      </c>
    </row>
    <row r="1124" spans="1:12" hidden="1" x14ac:dyDescent="0.25">
      <c r="A1124" t="s">
        <v>6606</v>
      </c>
      <c r="B1124">
        <v>5865</v>
      </c>
      <c r="C1124" t="s">
        <v>6607</v>
      </c>
      <c r="D1124" t="s">
        <v>6608</v>
      </c>
      <c r="E1124" t="s">
        <v>6609</v>
      </c>
      <c r="F1124">
        <v>5865</v>
      </c>
      <c r="G1124" t="s">
        <v>6610</v>
      </c>
      <c r="H1124" t="s">
        <v>6611</v>
      </c>
      <c r="I1124" t="s">
        <v>6648</v>
      </c>
      <c r="J1124" s="1">
        <v>0.48831018518518521</v>
      </c>
      <c r="K1124">
        <v>1122</v>
      </c>
      <c r="L1124" t="str">
        <f t="shared" si="17"/>
        <v/>
      </c>
    </row>
    <row r="1125" spans="1:12" hidden="1" x14ac:dyDescent="0.25">
      <c r="A1125" t="s">
        <v>6612</v>
      </c>
      <c r="B1125">
        <v>9324</v>
      </c>
      <c r="C1125" t="s">
        <v>6613</v>
      </c>
      <c r="D1125" t="s">
        <v>6614</v>
      </c>
      <c r="E1125" t="s">
        <v>6615</v>
      </c>
      <c r="F1125">
        <v>9275</v>
      </c>
      <c r="G1125" t="s">
        <v>6616</v>
      </c>
      <c r="H1125" t="s">
        <v>6617</v>
      </c>
      <c r="I1125" t="s">
        <v>6648</v>
      </c>
      <c r="J1125" s="1">
        <v>0.48879629629629634</v>
      </c>
      <c r="K1125">
        <v>1123</v>
      </c>
      <c r="L1125" t="str">
        <f t="shared" si="17"/>
        <v/>
      </c>
    </row>
    <row r="1126" spans="1:12" hidden="1" x14ac:dyDescent="0.25">
      <c r="A1126" t="s">
        <v>6618</v>
      </c>
      <c r="B1126">
        <v>223461</v>
      </c>
      <c r="C1126" t="s">
        <v>6619</v>
      </c>
      <c r="D1126" t="s">
        <v>6620</v>
      </c>
      <c r="E1126" t="s">
        <v>6621</v>
      </c>
      <c r="F1126">
        <v>221064</v>
      </c>
      <c r="G1126" t="s">
        <v>6622</v>
      </c>
      <c r="H1126" t="s">
        <v>6623</v>
      </c>
      <c r="I1126" t="s">
        <v>6648</v>
      </c>
      <c r="J1126" s="1">
        <v>0.48923611111111115</v>
      </c>
      <c r="K1126">
        <v>1124</v>
      </c>
      <c r="L1126" t="str">
        <f t="shared" si="17"/>
        <v/>
      </c>
    </row>
    <row r="1127" spans="1:12" hidden="1" x14ac:dyDescent="0.25">
      <c r="A1127" t="s">
        <v>6624</v>
      </c>
      <c r="B1127">
        <v>9045</v>
      </c>
      <c r="C1127" t="s">
        <v>6625</v>
      </c>
      <c r="D1127" t="s">
        <v>6626</v>
      </c>
      <c r="E1127" t="s">
        <v>6627</v>
      </c>
      <c r="F1127">
        <v>296</v>
      </c>
      <c r="G1127" t="s">
        <v>6628</v>
      </c>
      <c r="H1127" t="s">
        <v>6629</v>
      </c>
      <c r="I1127" t="s">
        <v>6648</v>
      </c>
      <c r="J1127" s="1">
        <v>0.4896875</v>
      </c>
      <c r="K1127">
        <v>1125</v>
      </c>
      <c r="L1127" t="str">
        <f t="shared" si="17"/>
        <v/>
      </c>
    </row>
    <row r="1128" spans="1:12" hidden="1" x14ac:dyDescent="0.25">
      <c r="A1128" t="s">
        <v>6630</v>
      </c>
      <c r="B1128">
        <v>2439</v>
      </c>
      <c r="C1128" t="s">
        <v>6631</v>
      </c>
      <c r="D1128" t="s">
        <v>6632</v>
      </c>
      <c r="E1128" t="s">
        <v>6633</v>
      </c>
      <c r="F1128">
        <v>2421</v>
      </c>
      <c r="G1128" t="s">
        <v>6634</v>
      </c>
      <c r="H1128" t="s">
        <v>6635</v>
      </c>
      <c r="I1128" t="s">
        <v>6648</v>
      </c>
      <c r="J1128" s="1">
        <v>0.49010416666666662</v>
      </c>
      <c r="K1128">
        <v>1126</v>
      </c>
      <c r="L1128" t="str">
        <f t="shared" si="17"/>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Top1Absent_ACM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Claudinei B Jr</cp:lastModifiedBy>
  <dcterms:created xsi:type="dcterms:W3CDTF">2018-06-22T21:19:37Z</dcterms:created>
  <dcterms:modified xsi:type="dcterms:W3CDTF">2018-06-22T21:41:12Z</dcterms:modified>
</cp:coreProperties>
</file>